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4240" windowHeight="12465"/>
  </bookViews>
  <sheets>
    <sheet name="安排" sheetId="4" r:id="rId1"/>
  </sheets>
  <calcPr calcId="124519"/>
</workbook>
</file>

<file path=xl/sharedStrings.xml><?xml version="1.0" encoding="utf-8"?>
<sst xmlns="http://schemas.openxmlformats.org/spreadsheetml/2006/main" count="1271" uniqueCount="1176">
  <si>
    <t>姓名</t>
  </si>
  <si>
    <t>许雅文</t>
  </si>
  <si>
    <t>A2016</t>
  </si>
  <si>
    <t>林清清</t>
  </si>
  <si>
    <t>A2962</t>
  </si>
  <si>
    <t>陈应微</t>
  </si>
  <si>
    <t>A1017</t>
  </si>
  <si>
    <t>吴源波</t>
  </si>
  <si>
    <t>A3123</t>
  </si>
  <si>
    <t>刘上委</t>
  </si>
  <si>
    <t>A3069</t>
  </si>
  <si>
    <t>蔡健雄</t>
  </si>
  <si>
    <t>B1113</t>
  </si>
  <si>
    <t>黄育丰</t>
  </si>
  <si>
    <t>A4068</t>
  </si>
  <si>
    <t>吕诗龙</t>
  </si>
  <si>
    <t>A5036</t>
  </si>
  <si>
    <t>苏智超</t>
  </si>
  <si>
    <t>A1033</t>
  </si>
  <si>
    <t>陈亚万</t>
  </si>
  <si>
    <t>B1143</t>
  </si>
  <si>
    <t>苏凯亮</t>
  </si>
  <si>
    <t>A2003</t>
  </si>
  <si>
    <t>谢璐璟</t>
  </si>
  <si>
    <t>B1213</t>
  </si>
  <si>
    <t>史雅萍</t>
  </si>
  <si>
    <t>A2024</t>
  </si>
  <si>
    <t>薛鑫</t>
  </si>
  <si>
    <t>A4026</t>
  </si>
  <si>
    <t>黄春旭</t>
  </si>
  <si>
    <t>A1041</t>
  </si>
  <si>
    <t>陈清波</t>
  </si>
  <si>
    <t>A3133</t>
  </si>
  <si>
    <t>蔡锦鑫</t>
  </si>
  <si>
    <t>A3121</t>
  </si>
  <si>
    <t>吴旭朝</t>
  </si>
  <si>
    <t>B1118</t>
  </si>
  <si>
    <t>洪德顺</t>
  </si>
  <si>
    <t>A2069</t>
  </si>
  <si>
    <t>黄新阳</t>
  </si>
  <si>
    <t>B1167</t>
  </si>
  <si>
    <t>顾泽明</t>
  </si>
  <si>
    <t>A1009</t>
  </si>
  <si>
    <t>张建宇</t>
  </si>
  <si>
    <t>A2085</t>
  </si>
  <si>
    <t>刘志文</t>
  </si>
  <si>
    <t>A2115</t>
  </si>
  <si>
    <t>黄亚晶</t>
  </si>
  <si>
    <t>A2109</t>
  </si>
  <si>
    <t>王晓均</t>
  </si>
  <si>
    <t>A2025</t>
  </si>
  <si>
    <t>郭雅云</t>
  </si>
  <si>
    <t>A4066</t>
  </si>
  <si>
    <t>蓝文艺</t>
  </si>
  <si>
    <t>A3279</t>
  </si>
  <si>
    <t>温建焘</t>
  </si>
  <si>
    <t>A3146</t>
  </si>
  <si>
    <t>王鹏翔</t>
  </si>
  <si>
    <t>A3168</t>
  </si>
  <si>
    <t>林壮峰</t>
  </si>
  <si>
    <t>B1223</t>
  </si>
  <si>
    <t>陈振群</t>
  </si>
  <si>
    <t>A2898</t>
  </si>
  <si>
    <t>傅振锋</t>
  </si>
  <si>
    <t>A1093</t>
  </si>
  <si>
    <t>李瑞麟</t>
  </si>
  <si>
    <t>A2199</t>
  </si>
  <si>
    <t>潘文斌</t>
  </si>
  <si>
    <t>A3066</t>
  </si>
  <si>
    <t>张继承</t>
  </si>
  <si>
    <t>A2945</t>
  </si>
  <si>
    <t>林同庆</t>
  </si>
  <si>
    <t>B1097</t>
  </si>
  <si>
    <t>杨晓玲</t>
  </si>
  <si>
    <t>A2982</t>
  </si>
  <si>
    <t>肖佳冰</t>
  </si>
  <si>
    <t>A3176</t>
  </si>
  <si>
    <t>蔡煌达</t>
  </si>
  <si>
    <t>A1078</t>
  </si>
  <si>
    <t>颜巍</t>
  </si>
  <si>
    <t>A3177</t>
  </si>
  <si>
    <t>傅奕凯</t>
  </si>
  <si>
    <t>A4125</t>
  </si>
  <si>
    <t>张灿伟</t>
  </si>
  <si>
    <t>B1265</t>
  </si>
  <si>
    <t>林月彰</t>
  </si>
  <si>
    <t>A2931</t>
  </si>
  <si>
    <t>陈少杰</t>
  </si>
  <si>
    <t>A2168</t>
  </si>
  <si>
    <t>黄培楠</t>
  </si>
  <si>
    <t>A2296</t>
  </si>
  <si>
    <t>刘建军</t>
  </si>
  <si>
    <t>A3258</t>
  </si>
  <si>
    <t>陈怡伟</t>
  </si>
  <si>
    <t>A3111</t>
  </si>
  <si>
    <t>陈智键</t>
  </si>
  <si>
    <t>B1316</t>
  </si>
  <si>
    <t>黄丽云</t>
  </si>
  <si>
    <t>A2066</t>
  </si>
  <si>
    <t>杨晓芳</t>
  </si>
  <si>
    <t>A5005</t>
  </si>
  <si>
    <t>蔡毅</t>
  </si>
  <si>
    <t>A2018</t>
  </si>
  <si>
    <t>黄辉晓</t>
  </si>
  <si>
    <t>A3185</t>
  </si>
  <si>
    <t>李焕金</t>
  </si>
  <si>
    <t>A5006</t>
  </si>
  <si>
    <t>林铭军</t>
  </si>
  <si>
    <t>A3001</t>
  </si>
  <si>
    <t>林瑞光</t>
  </si>
  <si>
    <t>A2986</t>
  </si>
  <si>
    <t>赖章和</t>
  </si>
  <si>
    <t>A3217</t>
  </si>
  <si>
    <t>许克敏</t>
  </si>
  <si>
    <t>A2915</t>
  </si>
  <si>
    <t>刘明伟</t>
  </si>
  <si>
    <t>B1302</t>
  </si>
  <si>
    <t>许彬林</t>
  </si>
  <si>
    <t>A4112</t>
  </si>
  <si>
    <t>许志鑫</t>
  </si>
  <si>
    <t>A3269</t>
  </si>
  <si>
    <t>傅燕萍</t>
  </si>
  <si>
    <t>A2968</t>
  </si>
  <si>
    <t>陈琳</t>
  </si>
  <si>
    <t>B1030</t>
  </si>
  <si>
    <t>邱文伟</t>
  </si>
  <si>
    <t>A2028</t>
  </si>
  <si>
    <t>黄俊凯</t>
  </si>
  <si>
    <t>A3189</t>
  </si>
  <si>
    <t>翁根源</t>
  </si>
  <si>
    <t>A5031</t>
  </si>
  <si>
    <t>康展梓</t>
  </si>
  <si>
    <t>A4139</t>
  </si>
  <si>
    <t>黄隆宇</t>
  </si>
  <si>
    <t>A3009</t>
  </si>
  <si>
    <t>林小龙</t>
  </si>
  <si>
    <t>A5053</t>
  </si>
  <si>
    <t>杨斌儒</t>
  </si>
  <si>
    <t>A3170</t>
  </si>
  <si>
    <t>张玉祥</t>
  </si>
  <si>
    <t>A2031</t>
  </si>
  <si>
    <t>翁智添</t>
  </si>
  <si>
    <t>A5007</t>
  </si>
  <si>
    <t>张志强</t>
  </si>
  <si>
    <t>B1260</t>
  </si>
  <si>
    <t>庄琳</t>
  </si>
  <si>
    <t>A2084</t>
  </si>
  <si>
    <t>蓝俊芳</t>
  </si>
  <si>
    <t>B1056</t>
  </si>
  <si>
    <t>罗鑫</t>
  </si>
  <si>
    <t>A2051</t>
  </si>
  <si>
    <t>杨毅达</t>
  </si>
  <si>
    <t>A3192</t>
  </si>
  <si>
    <t>黄种贤</t>
  </si>
  <si>
    <t>B1059</t>
  </si>
  <si>
    <t>洪鸣宇</t>
  </si>
  <si>
    <t>A5054</t>
  </si>
  <si>
    <t>陈海钦</t>
  </si>
  <si>
    <t>A3016</t>
  </si>
  <si>
    <t>骆辉旭</t>
  </si>
  <si>
    <t>B1207</t>
  </si>
  <si>
    <t>吴海森</t>
  </si>
  <si>
    <t>A5008</t>
  </si>
  <si>
    <t>吴端杰</t>
  </si>
  <si>
    <t>A2054</t>
  </si>
  <si>
    <t>谢超凌</t>
  </si>
  <si>
    <t>B1065</t>
  </si>
  <si>
    <t>黄明涛</t>
  </si>
  <si>
    <t>A2942</t>
  </si>
  <si>
    <t>钟菊芬</t>
  </si>
  <si>
    <t>A2918</t>
  </si>
  <si>
    <t>曾小云</t>
  </si>
  <si>
    <t>A1044</t>
  </si>
  <si>
    <t>王德华</t>
  </si>
  <si>
    <t>A2057</t>
  </si>
  <si>
    <t>吴自强</t>
  </si>
  <si>
    <t>A3208</t>
  </si>
  <si>
    <t>陈旭东</t>
  </si>
  <si>
    <t>B1088</t>
  </si>
  <si>
    <t>杜思明</t>
  </si>
  <si>
    <t>B1086</t>
  </si>
  <si>
    <t>王文杰</t>
  </si>
  <si>
    <t>A3251</t>
  </si>
  <si>
    <t>黄寒松</t>
  </si>
  <si>
    <t>A2250</t>
  </si>
  <si>
    <t>林宗辉</t>
  </si>
  <si>
    <t>B1061</t>
  </si>
  <si>
    <t>柯逸辉</t>
  </si>
  <si>
    <t>A2122</t>
  </si>
  <si>
    <t>郭世超</t>
  </si>
  <si>
    <t>B1205</t>
  </si>
  <si>
    <t>钟君荣</t>
  </si>
  <si>
    <t>A3165</t>
  </si>
  <si>
    <t>陈晓蕾</t>
  </si>
  <si>
    <t>A3281</t>
  </si>
  <si>
    <t>傅璐云</t>
  </si>
  <si>
    <t>A3229</t>
  </si>
  <si>
    <t>陈俊颖</t>
  </si>
  <si>
    <t>A2058</t>
  </si>
  <si>
    <t>张保健</t>
  </si>
  <si>
    <t>A3210</t>
  </si>
  <si>
    <t>张佳彬</t>
  </si>
  <si>
    <t>A2264</t>
  </si>
  <si>
    <t>王煌林</t>
  </si>
  <si>
    <t>B1104</t>
  </si>
  <si>
    <t>章明辉</t>
  </si>
  <si>
    <t>A4113</t>
  </si>
  <si>
    <t>庄褀翔</t>
  </si>
  <si>
    <t>A3084</t>
  </si>
  <si>
    <t>连旭军</t>
  </si>
  <si>
    <t>B1331</t>
  </si>
  <si>
    <t>庄达强</t>
  </si>
  <si>
    <t>A2161</t>
  </si>
  <si>
    <t>郭海</t>
  </si>
  <si>
    <t>B1290</t>
  </si>
  <si>
    <t>张志坚</t>
  </si>
  <si>
    <t>B1027</t>
  </si>
  <si>
    <t>洪小婷</t>
  </si>
  <si>
    <t>B1256</t>
  </si>
  <si>
    <t>王梦愉</t>
  </si>
  <si>
    <t>A2070</t>
  </si>
  <si>
    <t>朱泽云</t>
  </si>
  <si>
    <t>A2060</t>
  </si>
  <si>
    <t>刘进源</t>
  </si>
  <si>
    <t>A3240</t>
  </si>
  <si>
    <t>康嘉毅</t>
  </si>
  <si>
    <t>A3041</t>
  </si>
  <si>
    <t>陶英泽</t>
  </si>
  <si>
    <t>B1117</t>
  </si>
  <si>
    <t>郑晓典</t>
  </si>
  <si>
    <t>B1138</t>
  </si>
  <si>
    <t>蔡宇恒</t>
  </si>
  <si>
    <t>A3154</t>
  </si>
  <si>
    <t>康晓治</t>
  </si>
  <si>
    <t>A1002</t>
  </si>
  <si>
    <t>郑珑</t>
  </si>
  <si>
    <t>B1141</t>
  </si>
  <si>
    <t>肖锦锋</t>
  </si>
  <si>
    <t>B1314</t>
  </si>
  <si>
    <t>郭少鑫</t>
  </si>
  <si>
    <t>B1242</t>
  </si>
  <si>
    <t>陈伦伦</t>
  </si>
  <si>
    <t>B1239</t>
  </si>
  <si>
    <t>王惠蓉</t>
  </si>
  <si>
    <t>A2077</t>
  </si>
  <si>
    <t>陈泽森</t>
  </si>
  <si>
    <t>A2061</t>
  </si>
  <si>
    <t>陈毅鑫</t>
  </si>
  <si>
    <t>A3241</t>
  </si>
  <si>
    <t>林志勇</t>
  </si>
  <si>
    <t>A3063</t>
  </si>
  <si>
    <t>陈晓白</t>
  </si>
  <si>
    <t>A1023</t>
  </si>
  <si>
    <t>陈惠滨</t>
  </si>
  <si>
    <t>B1190</t>
  </si>
  <si>
    <t>施渊文</t>
  </si>
  <si>
    <t>A4069</t>
  </si>
  <si>
    <t>王磊</t>
  </si>
  <si>
    <t>A3179</t>
  </si>
  <si>
    <t>何晓东</t>
  </si>
  <si>
    <t>B1222</t>
  </si>
  <si>
    <t>黄熹</t>
  </si>
  <si>
    <t>A1001</t>
  </si>
  <si>
    <t>陈丰</t>
  </si>
  <si>
    <t>B1289</t>
  </si>
  <si>
    <t>曾凯莉</t>
  </si>
  <si>
    <t>A3090</t>
  </si>
  <si>
    <t>赖怡玲</t>
  </si>
  <si>
    <t>A2905</t>
  </si>
  <si>
    <t>吕培灿</t>
  </si>
  <si>
    <t>A2075</t>
  </si>
  <si>
    <t>林晓佳</t>
  </si>
  <si>
    <t>A3265</t>
  </si>
  <si>
    <t>林伟怀</t>
  </si>
  <si>
    <t>A3118</t>
  </si>
  <si>
    <t>张贤基</t>
  </si>
  <si>
    <t>A3253</t>
  </si>
  <si>
    <t>连海翔</t>
  </si>
  <si>
    <t>B1194</t>
  </si>
  <si>
    <t>吴亮锋</t>
  </si>
  <si>
    <t>A4083</t>
  </si>
  <si>
    <t>黄槐鹏</t>
  </si>
  <si>
    <t>A4052</t>
  </si>
  <si>
    <t>陈东伟</t>
  </si>
  <si>
    <t>B1283</t>
  </si>
  <si>
    <t>陈国栋</t>
  </si>
  <si>
    <t>A1091</t>
  </si>
  <si>
    <t>周君</t>
  </si>
  <si>
    <t xml:space="preserve">A2095 </t>
  </si>
  <si>
    <t>陈恬</t>
  </si>
  <si>
    <t>A4040</t>
  </si>
  <si>
    <t>李琳</t>
  </si>
  <si>
    <t>A2192</t>
  </si>
  <si>
    <t>范文贵</t>
  </si>
  <si>
    <t xml:space="preserve">A2102 </t>
  </si>
  <si>
    <t>林培舜</t>
  </si>
  <si>
    <t>A3278</t>
  </si>
  <si>
    <t>柯俊生</t>
  </si>
  <si>
    <t>A3145</t>
  </si>
  <si>
    <t>柯惠强</t>
  </si>
  <si>
    <t>A4067</t>
  </si>
  <si>
    <t>赖晓斯</t>
  </si>
  <si>
    <t>A2001</t>
  </si>
  <si>
    <t>吴志杰</t>
  </si>
  <si>
    <t>B1081</t>
  </si>
  <si>
    <t>刘贤祥</t>
  </si>
  <si>
    <t>A5026</t>
  </si>
  <si>
    <t>魏清波</t>
  </si>
  <si>
    <t>A2194</t>
  </si>
  <si>
    <t>陈隆鑫</t>
  </si>
  <si>
    <t>A2045</t>
  </si>
  <si>
    <t>林家泽</t>
  </si>
  <si>
    <t>A1113</t>
  </si>
  <si>
    <t>林玉娥</t>
  </si>
  <si>
    <t>A5013</t>
  </si>
  <si>
    <t>谢曼玲</t>
  </si>
  <si>
    <t>B1209</t>
  </si>
  <si>
    <t>苏福宝</t>
  </si>
  <si>
    <t>A2106</t>
  </si>
  <si>
    <t>张国维</t>
  </si>
  <si>
    <t>A4049</t>
  </si>
  <si>
    <t>尤泽洪</t>
  </si>
  <si>
    <t>A3270</t>
  </si>
  <si>
    <t>洪礼洲</t>
  </si>
  <si>
    <t>A5004</t>
  </si>
  <si>
    <t>肖伟铭</t>
  </si>
  <si>
    <t>A2201</t>
  </si>
  <si>
    <t>陈香春</t>
  </si>
  <si>
    <t>B1129</t>
  </si>
  <si>
    <t>陈伟钦</t>
  </si>
  <si>
    <t>A5042</t>
  </si>
  <si>
    <t>姚志群</t>
  </si>
  <si>
    <t>A2203</t>
  </si>
  <si>
    <t>李国栋</t>
  </si>
  <si>
    <t>A2087</t>
  </si>
  <si>
    <t>侯少杰</t>
  </si>
  <si>
    <t>A2228</t>
  </si>
  <si>
    <t>范玲颖</t>
  </si>
  <si>
    <t>A4118</t>
  </si>
  <si>
    <t>方勤</t>
  </si>
  <si>
    <t>B1196</t>
  </si>
  <si>
    <t>杨汉枫</t>
  </si>
  <si>
    <t>A2108</t>
  </si>
  <si>
    <t>王建议</t>
  </si>
  <si>
    <t>A4053</t>
  </si>
  <si>
    <t>黄诗鹏</t>
  </si>
  <si>
    <t>A4008</t>
  </si>
  <si>
    <t>叶东杰</t>
  </si>
  <si>
    <t>A5030</t>
  </si>
  <si>
    <t>吴伟雄</t>
  </si>
  <si>
    <t>A3184</t>
  </si>
  <si>
    <t>林超艺</t>
  </si>
  <si>
    <t>A1075</t>
  </si>
  <si>
    <t>庄小东</t>
  </si>
  <si>
    <t>B1031</t>
  </si>
  <si>
    <t>陈思恩</t>
  </si>
  <si>
    <t>A2246</t>
  </si>
  <si>
    <t>潘志琛</t>
  </si>
  <si>
    <t>A2200</t>
  </si>
  <si>
    <t>傅雄彪</t>
  </si>
  <si>
    <t>B1036</t>
  </si>
  <si>
    <t>黄雪红</t>
  </si>
  <si>
    <t>A3242</t>
  </si>
  <si>
    <t>刘思芬</t>
  </si>
  <si>
    <t>A2936</t>
  </si>
  <si>
    <t>林智杰</t>
  </si>
  <si>
    <t>A2138</t>
  </si>
  <si>
    <t>林招毅</t>
  </si>
  <si>
    <t>A4059</t>
  </si>
  <si>
    <t>张恒飞</t>
  </si>
  <si>
    <t>A4009</t>
  </si>
  <si>
    <t>苏鸿龙</t>
  </si>
  <si>
    <t>B1103</t>
  </si>
  <si>
    <t>郑灿标</t>
  </si>
  <si>
    <t>A3080</t>
  </si>
  <si>
    <t>苏伟达</t>
  </si>
  <si>
    <t>A2012</t>
  </si>
  <si>
    <t>倪李煜辉</t>
  </si>
  <si>
    <t>A1060</t>
  </si>
  <si>
    <t>庄源鑫</t>
  </si>
  <si>
    <t>A2893</t>
  </si>
  <si>
    <t>杨晓铨</t>
  </si>
  <si>
    <t>A2298</t>
  </si>
  <si>
    <t>曾国强</t>
  </si>
  <si>
    <t>B1137</t>
  </si>
  <si>
    <t>林艺玲</t>
  </si>
  <si>
    <t>A2225</t>
  </si>
  <si>
    <t>王小敏</t>
  </si>
  <si>
    <t>A2995</t>
  </si>
  <si>
    <t>傅集泰</t>
  </si>
  <si>
    <t>A2169</t>
  </si>
  <si>
    <t>徐镇宇</t>
  </si>
  <si>
    <t>A4080</t>
  </si>
  <si>
    <t>郭廷淞</t>
  </si>
  <si>
    <t>A1021</t>
  </si>
  <si>
    <t>陈志福</t>
  </si>
  <si>
    <t>B1142</t>
  </si>
  <si>
    <t>吕欣欣</t>
  </si>
  <si>
    <t>A2034</t>
  </si>
  <si>
    <t>曾柏一</t>
  </si>
  <si>
    <t>A2240</t>
  </si>
  <si>
    <t>黄伟家</t>
  </si>
  <si>
    <t>A2934</t>
  </si>
  <si>
    <t>傅仰福</t>
  </si>
  <si>
    <t>A3058</t>
  </si>
  <si>
    <t>傅龙斌</t>
  </si>
  <si>
    <t>A3156</t>
  </si>
  <si>
    <t>黄成龙</t>
  </si>
  <si>
    <t>B1200</t>
  </si>
  <si>
    <t>庄梦琪</t>
  </si>
  <si>
    <t>A2899</t>
  </si>
  <si>
    <t>吴萍萍</t>
  </si>
  <si>
    <t>A2983</t>
  </si>
  <si>
    <t>叶晓君</t>
  </si>
  <si>
    <t>A2198</t>
  </si>
  <si>
    <t>苏奋强</t>
  </si>
  <si>
    <t>A4104</t>
  </si>
  <si>
    <t>李少辉</t>
  </si>
  <si>
    <t>A2008</t>
  </si>
  <si>
    <t>郑建建</t>
  </si>
  <si>
    <t>B1165</t>
  </si>
  <si>
    <t>李伟杰</t>
  </si>
  <si>
    <t>A1006</t>
  </si>
  <si>
    <t>A3023</t>
  </si>
  <si>
    <t>李志云</t>
  </si>
  <si>
    <t>A2952</t>
  </si>
  <si>
    <t>洪劲松</t>
  </si>
  <si>
    <t>B1067</t>
  </si>
  <si>
    <t>吴思杰</t>
  </si>
  <si>
    <t>A3159</t>
  </si>
  <si>
    <t>郑超阳</t>
  </si>
  <si>
    <t>B1245</t>
  </si>
  <si>
    <t>王婉婷</t>
  </si>
  <si>
    <t>B1115</t>
  </si>
  <si>
    <t>邱彩玲</t>
  </si>
  <si>
    <t>A2015</t>
  </si>
  <si>
    <t>李佳兴</t>
  </si>
  <si>
    <t>A2204</t>
  </si>
  <si>
    <t>王坤泓</t>
  </si>
  <si>
    <t>A4123</t>
  </si>
  <si>
    <t>苏艺文</t>
  </si>
  <si>
    <t>A3202</t>
  </si>
  <si>
    <t>郑福海</t>
  </si>
  <si>
    <t>B1280</t>
  </si>
  <si>
    <t>许志炜</t>
  </si>
  <si>
    <t>A2245</t>
  </si>
  <si>
    <t>吴剑彬</t>
  </si>
  <si>
    <t>A3222</t>
  </si>
  <si>
    <t>吴灿明</t>
  </si>
  <si>
    <t>A3007</t>
  </si>
  <si>
    <t>庄晓栋</t>
  </si>
  <si>
    <t>B1299</t>
  </si>
  <si>
    <t>蔡佳鑫</t>
  </si>
  <si>
    <t>A3181</t>
  </si>
  <si>
    <t>许文杰</t>
  </si>
  <si>
    <t>A3008</t>
  </si>
  <si>
    <t>李玉莹</t>
  </si>
  <si>
    <t>B1221</t>
  </si>
  <si>
    <t>谢晓燕</t>
  </si>
  <si>
    <t>A2976</t>
  </si>
  <si>
    <t>林志达</t>
  </si>
  <si>
    <t>A2207</t>
  </si>
  <si>
    <t>高良泉</t>
  </si>
  <si>
    <t>A4132</t>
  </si>
  <si>
    <t>吴军鸿</t>
  </si>
  <si>
    <t>A3235</t>
  </si>
  <si>
    <t>张志彬</t>
  </si>
  <si>
    <t>A3124</t>
  </si>
  <si>
    <t>吴端峰</t>
  </si>
  <si>
    <t>A2295</t>
  </si>
  <si>
    <t>吴文堞</t>
  </si>
  <si>
    <t>A4019</t>
  </si>
  <si>
    <t>洪钰璟</t>
  </si>
  <si>
    <t>A3015</t>
  </si>
  <si>
    <t>黄斌</t>
  </si>
  <si>
    <t>B1349</t>
  </si>
  <si>
    <t>潘宇珈</t>
  </si>
  <si>
    <t>A3198</t>
  </si>
  <si>
    <t>魏劭桓</t>
  </si>
  <si>
    <t>A4013</t>
  </si>
  <si>
    <t>吴燕红</t>
  </si>
  <si>
    <t>B1300</t>
  </si>
  <si>
    <t>傅荣荣</t>
  </si>
  <si>
    <t>A5066</t>
  </si>
  <si>
    <t>杨一帆</t>
  </si>
  <si>
    <t>A2211</t>
  </si>
  <si>
    <t>叶振雄</t>
  </si>
  <si>
    <t>A5012</t>
  </si>
  <si>
    <t>周志敏</t>
  </si>
  <si>
    <t>A4039</t>
  </si>
  <si>
    <t>周彬龙</t>
  </si>
  <si>
    <t>A4010</t>
  </si>
  <si>
    <t>颜怡灿</t>
  </si>
  <si>
    <t>A2969</t>
  </si>
  <si>
    <t>林智炜</t>
  </si>
  <si>
    <t>A2072</t>
  </si>
  <si>
    <t>陈志民</t>
  </si>
  <si>
    <t>A4017</t>
  </si>
  <si>
    <t>陈贵洲</t>
  </si>
  <si>
    <t>A3092</t>
  </si>
  <si>
    <t>罗磊</t>
  </si>
  <si>
    <t>A4091</t>
  </si>
  <si>
    <t>陈春贵</t>
  </si>
  <si>
    <t>A4138</t>
  </si>
  <si>
    <t>吴锦堰</t>
  </si>
  <si>
    <t>B1166</t>
  </si>
  <si>
    <t>张珊珊</t>
  </si>
  <si>
    <t>A2179</t>
  </si>
  <si>
    <t>上官章程</t>
  </si>
  <si>
    <t>A2235</t>
  </si>
  <si>
    <t>郭丰杰</t>
  </si>
  <si>
    <t>A5016</t>
  </si>
  <si>
    <t>徐志平</t>
  </si>
  <si>
    <t>A4082</t>
  </si>
  <si>
    <t>姚江锋</t>
  </si>
  <si>
    <t>A4022</t>
  </si>
  <si>
    <t>林攀杰</t>
  </si>
  <si>
    <t>A3044</t>
  </si>
  <si>
    <t>官琦坤</t>
  </si>
  <si>
    <t>A2890</t>
  </si>
  <si>
    <t>潘振强</t>
  </si>
  <si>
    <t>A5050</t>
  </si>
  <si>
    <t>徐泽鑫</t>
  </si>
  <si>
    <t>A3183</t>
  </si>
  <si>
    <t>张谋圣</t>
  </si>
  <si>
    <t>A2063</t>
  </si>
  <si>
    <t>刘德法</t>
  </si>
  <si>
    <t>B1026</t>
  </si>
  <si>
    <t>傅玉婷</t>
  </si>
  <si>
    <t>A2011</t>
  </si>
  <si>
    <t>王丽军</t>
  </si>
  <si>
    <t>A3254</t>
  </si>
  <si>
    <t>A2241</t>
  </si>
  <si>
    <t>郭玲斌</t>
  </si>
  <si>
    <t>A5018</t>
  </si>
  <si>
    <t>黄增</t>
  </si>
  <si>
    <t>B1003</t>
  </si>
  <si>
    <t>张志伟</t>
  </si>
  <si>
    <t>B1028</t>
  </si>
  <si>
    <t>郭淼</t>
  </si>
  <si>
    <t>A3117</t>
  </si>
  <si>
    <t>王小青</t>
  </si>
  <si>
    <t>A2900</t>
  </si>
  <si>
    <t>庄溢帆</t>
  </si>
  <si>
    <t>B1258</t>
  </si>
  <si>
    <t>郭振龙</t>
  </si>
  <si>
    <t>A4078</t>
  </si>
  <si>
    <t>洪文思</t>
  </si>
  <si>
    <t>A2172</t>
  </si>
  <si>
    <t>黄坤城</t>
  </si>
  <si>
    <t>A2227</t>
  </si>
  <si>
    <t>陈冬妮</t>
  </si>
  <si>
    <t>A2014</t>
  </si>
  <si>
    <t>郑晓慧</t>
  </si>
  <si>
    <t>B1008</t>
  </si>
  <si>
    <t>王特源</t>
  </si>
  <si>
    <t>A2243</t>
  </si>
  <si>
    <t>潘志威</t>
  </si>
  <si>
    <t>A5038</t>
  </si>
  <si>
    <t>陈怡达</t>
  </si>
  <si>
    <t>B1011</t>
  </si>
  <si>
    <t>林起</t>
  </si>
  <si>
    <t>B1087</t>
  </si>
  <si>
    <t>赖钰豪</t>
  </si>
  <si>
    <t>A3193</t>
  </si>
  <si>
    <t>李小康</t>
  </si>
  <si>
    <t>A3114</t>
  </si>
  <si>
    <t>陈洁龙</t>
  </si>
  <si>
    <t>A2113</t>
  </si>
  <si>
    <t>杨达威</t>
  </si>
  <si>
    <t>B1133</t>
  </si>
  <si>
    <t>李榕垲</t>
  </si>
  <si>
    <t>A2181</t>
  </si>
  <si>
    <t>丁永链</t>
  </si>
  <si>
    <t>A5048</t>
  </si>
  <si>
    <t>沈志荣</t>
  </si>
  <si>
    <t>A2112</t>
  </si>
  <si>
    <t>施红丝</t>
  </si>
  <si>
    <t>A3073</t>
  </si>
  <si>
    <t>许福权</t>
  </si>
  <si>
    <t>A2889</t>
  </si>
  <si>
    <t>苏振东</t>
  </si>
  <si>
    <t>A5052</t>
  </si>
  <si>
    <t>郑松彬</t>
  </si>
  <si>
    <t>B1268</t>
  </si>
  <si>
    <t>张稳志</t>
  </si>
  <si>
    <t>B1308</t>
  </si>
  <si>
    <t>刘宇盈</t>
  </si>
  <si>
    <t>A2159</t>
  </si>
  <si>
    <t>杜康福</t>
  </si>
  <si>
    <t>A3227</t>
  </si>
  <si>
    <t>郑思龙</t>
  </si>
  <si>
    <t>A2947</t>
  </si>
  <si>
    <t>王晓峰</t>
  </si>
  <si>
    <t>B1244</t>
  </si>
  <si>
    <t>陈福来</t>
  </si>
  <si>
    <t>A2215</t>
  </si>
  <si>
    <t>黄源源</t>
  </si>
  <si>
    <t>A2937</t>
  </si>
  <si>
    <t>黄泽宇</t>
  </si>
  <si>
    <t>A2178</t>
  </si>
  <si>
    <t>梅彦婕</t>
  </si>
  <si>
    <t>A2124</t>
  </si>
  <si>
    <t>孙峻泉</t>
  </si>
  <si>
    <t>A2933</t>
  </si>
  <si>
    <t>舒伟</t>
  </si>
  <si>
    <t>B1005</t>
  </si>
  <si>
    <t>曾国景</t>
  </si>
  <si>
    <t xml:space="preserve">A2096 </t>
  </si>
  <si>
    <t>姚盛树</t>
  </si>
  <si>
    <t>B1318</t>
  </si>
  <si>
    <t>许君龙</t>
  </si>
  <si>
    <t>A2242</t>
  </si>
  <si>
    <t>曾晓群</t>
  </si>
  <si>
    <t>A4136</t>
  </si>
  <si>
    <t>戴文彬</t>
  </si>
  <si>
    <t>A3212</t>
  </si>
  <si>
    <t>陈严</t>
  </si>
  <si>
    <t>A2076</t>
  </si>
  <si>
    <t>林荣盛</t>
  </si>
  <si>
    <t>A2254</t>
  </si>
  <si>
    <t>黄俊杰</t>
  </si>
  <si>
    <t>A3214</t>
  </si>
  <si>
    <t>张金山</t>
  </si>
  <si>
    <t>A2967</t>
  </si>
  <si>
    <t>郭美琪</t>
  </si>
  <si>
    <t>A2975</t>
  </si>
  <si>
    <t>陈振强</t>
  </si>
  <si>
    <t>A2940</t>
  </si>
  <si>
    <t>刘宇鹏</t>
  </si>
  <si>
    <t>B1010</t>
  </si>
  <si>
    <t>许永恒</t>
  </si>
  <si>
    <t>A2125</t>
  </si>
  <si>
    <t>陈耀雄</t>
  </si>
  <si>
    <t xml:space="preserve">A2097 </t>
  </si>
  <si>
    <t>陈泽峰</t>
  </si>
  <si>
    <t>A2925</t>
  </si>
  <si>
    <t>黄俊雄</t>
  </si>
  <si>
    <t>A3020</t>
  </si>
  <si>
    <t>谢灿培</t>
  </si>
  <si>
    <t>B1032</t>
  </si>
  <si>
    <t>刘祖梅</t>
  </si>
  <si>
    <t>A2156</t>
  </si>
  <si>
    <t>吕狄炀</t>
  </si>
  <si>
    <t>A2903</t>
  </si>
  <si>
    <t>李铭艺</t>
  </si>
  <si>
    <t>A3246</t>
  </si>
  <si>
    <t>洪夏伟</t>
  </si>
  <si>
    <t>A3050</t>
  </si>
  <si>
    <t>傅惠丽</t>
  </si>
  <si>
    <t>A2030</t>
  </si>
  <si>
    <t>刘立峰</t>
  </si>
  <si>
    <t>A2949</t>
  </si>
  <si>
    <t>肖振源</t>
  </si>
  <si>
    <t>B1020</t>
  </si>
  <si>
    <t>赖俊飞</t>
  </si>
  <si>
    <t>A2987</t>
  </si>
  <si>
    <t>贺展璋</t>
  </si>
  <si>
    <t>A2177</t>
  </si>
  <si>
    <t>许金城</t>
  </si>
  <si>
    <t>A3019</t>
  </si>
  <si>
    <t>李金钊</t>
  </si>
  <si>
    <t>A3223</t>
  </si>
  <si>
    <t>曾伟彬</t>
  </si>
  <si>
    <t>A3005</t>
  </si>
  <si>
    <t>何诗永</t>
  </si>
  <si>
    <t>A2913</t>
  </si>
  <si>
    <t>陈翰翔</t>
  </si>
  <si>
    <t>A2938</t>
  </si>
  <si>
    <t>叶根辉</t>
  </si>
  <si>
    <t>A4063</t>
  </si>
  <si>
    <t>颜建斌</t>
  </si>
  <si>
    <t>A3113</t>
  </si>
  <si>
    <t>黄欣</t>
  </si>
  <si>
    <t>B1021</t>
  </si>
  <si>
    <t>张钰钊</t>
  </si>
  <si>
    <t>A2964</t>
  </si>
  <si>
    <t>曾国阳</t>
  </si>
  <si>
    <t>B1045</t>
  </si>
  <si>
    <t>林中林</t>
  </si>
  <si>
    <t>A3006</t>
  </si>
  <si>
    <t>黄剑楠</t>
  </si>
  <si>
    <t>A2183</t>
  </si>
  <si>
    <t>傅毅翔</t>
  </si>
  <si>
    <t>A3158</t>
  </si>
  <si>
    <t>傅灿荣</t>
  </si>
  <si>
    <t>B1341</t>
  </si>
  <si>
    <t>苏锦江</t>
  </si>
  <si>
    <t>A3036</t>
  </si>
  <si>
    <t>陈玉顺</t>
  </si>
  <si>
    <t>A4071</t>
  </si>
  <si>
    <t>王茂盛</t>
  </si>
  <si>
    <t>A3275</t>
  </si>
  <si>
    <t>柯益栋</t>
  </si>
  <si>
    <t>B1192</t>
  </si>
  <si>
    <t>李少锋</t>
  </si>
  <si>
    <t>B1009</t>
  </si>
  <si>
    <t>王梓旋</t>
  </si>
  <si>
    <t>A2301</t>
  </si>
  <si>
    <t>陈少荣</t>
  </si>
  <si>
    <t>A2965</t>
  </si>
  <si>
    <t>郭鑫铭</t>
  </si>
  <si>
    <t>B1049</t>
  </si>
  <si>
    <t>陈晓东</t>
  </si>
  <si>
    <t>B1024</t>
  </si>
  <si>
    <t>涂文辉</t>
  </si>
  <si>
    <t>A2190</t>
  </si>
  <si>
    <t>林汉彬</t>
  </si>
  <si>
    <t>B1157</t>
  </si>
  <si>
    <t>林志猛</t>
  </si>
  <si>
    <t>A1020</t>
  </si>
  <si>
    <t>高华杰</t>
  </si>
  <si>
    <t>A3219</t>
  </si>
  <si>
    <t>赵金钊</t>
  </si>
  <si>
    <t>A5059</t>
  </si>
  <si>
    <t>骆少雄</t>
  </si>
  <si>
    <t>A5001</t>
  </si>
  <si>
    <t>陈伟波</t>
  </si>
  <si>
    <t>B1345</t>
  </si>
  <si>
    <t>林祥辉</t>
  </si>
  <si>
    <t>B1126</t>
  </si>
  <si>
    <t>黄鸿斐</t>
  </si>
  <si>
    <t>A3017</t>
  </si>
  <si>
    <t>吴端庄</t>
  </si>
  <si>
    <t>A2966</t>
  </si>
  <si>
    <t>吴小刚</t>
  </si>
  <si>
    <t>B1168</t>
  </si>
  <si>
    <t>李煌熠</t>
  </si>
  <si>
    <t>B1076</t>
  </si>
  <si>
    <t>余钟杰</t>
  </si>
  <si>
    <t>A2988</t>
  </si>
  <si>
    <t>郑小龙</t>
  </si>
  <si>
    <t>B1158</t>
  </si>
  <si>
    <t>潘富镇</t>
  </si>
  <si>
    <t>A3274</t>
  </si>
  <si>
    <t>欧通林</t>
  </si>
  <si>
    <t>A3238</t>
  </si>
  <si>
    <t>朱志明</t>
  </si>
  <si>
    <t>B1321</t>
  </si>
  <si>
    <t>陈铱杰</t>
  </si>
  <si>
    <t>A1089</t>
  </si>
  <si>
    <t>曾华新</t>
  </si>
  <si>
    <t>A2170</t>
  </si>
  <si>
    <t>郑铭超</t>
  </si>
  <si>
    <t>A2129</t>
  </si>
  <si>
    <t>苏荣钊</t>
  </si>
  <si>
    <t>A3128</t>
  </si>
  <si>
    <t>林祥旭</t>
  </si>
  <si>
    <t>A2980</t>
  </si>
  <si>
    <t>杜世龙</t>
  </si>
  <si>
    <t>B1073</t>
  </si>
  <si>
    <t>张雄彬</t>
  </si>
  <si>
    <t>B1091</t>
  </si>
  <si>
    <t>陈思达</t>
  </si>
  <si>
    <t>A3060</t>
  </si>
  <si>
    <t>郑伟堋</t>
  </si>
  <si>
    <t>A2048</t>
  </si>
  <si>
    <t>郑棋彬</t>
  </si>
  <si>
    <t>A4048</t>
  </si>
  <si>
    <t>余达生</t>
  </si>
  <si>
    <t>A3261</t>
  </si>
  <si>
    <t>苏昭鑫</t>
  </si>
  <si>
    <t>A3035</t>
  </si>
  <si>
    <t>张志明</t>
  </si>
  <si>
    <t>A2021</t>
  </si>
  <si>
    <t>王钦淋</t>
  </si>
  <si>
    <t>B1304</t>
  </si>
  <si>
    <t>吕境烽</t>
  </si>
  <si>
    <t>A3076</t>
  </si>
  <si>
    <t>李凌轶</t>
  </si>
  <si>
    <t>A3218</t>
  </si>
  <si>
    <t>林东阳</t>
  </si>
  <si>
    <t>A2999</t>
  </si>
  <si>
    <t>郭少杰</t>
  </si>
  <si>
    <t>B1077</t>
  </si>
  <si>
    <t>陈文镇</t>
  </si>
  <si>
    <t>B1218</t>
  </si>
  <si>
    <t>胡日晖</t>
  </si>
  <si>
    <t>A4130</t>
  </si>
  <si>
    <t>高海涛</t>
  </si>
  <si>
    <t>A2086</t>
  </si>
  <si>
    <t>许泽祥</t>
  </si>
  <si>
    <t>B1050</t>
  </si>
  <si>
    <t>庄小龙</t>
  </si>
  <si>
    <t>B1083</t>
  </si>
  <si>
    <t>林扬</t>
  </si>
  <si>
    <t>A3055</t>
  </si>
  <si>
    <t>郑芳龙</t>
  </si>
  <si>
    <t>A2158</t>
  </si>
  <si>
    <t>林鹏</t>
  </si>
  <si>
    <t>A4016</t>
  </si>
  <si>
    <t>范富强</t>
  </si>
  <si>
    <t>A3149</t>
  </si>
  <si>
    <t>杨曦</t>
  </si>
  <si>
    <t>A3268</t>
  </si>
  <si>
    <t>郑根旺</t>
  </si>
  <si>
    <t>A3027</t>
  </si>
  <si>
    <t>张加栋</t>
  </si>
  <si>
    <t>B1095</t>
  </si>
  <si>
    <t>庄哲铭</t>
  </si>
  <si>
    <t>B1226</t>
  </si>
  <si>
    <t>陈翔龙</t>
  </si>
  <si>
    <t>B1116</t>
  </si>
  <si>
    <t>王文龙</t>
  </si>
  <si>
    <t>A2157</t>
  </si>
  <si>
    <t>王则彦</t>
  </si>
  <si>
    <t>A2047</t>
  </si>
  <si>
    <t>王为夏</t>
  </si>
  <si>
    <t>B1096</t>
  </si>
  <si>
    <t>杨志军</t>
  </si>
  <si>
    <t>A5062</t>
  </si>
  <si>
    <t>黄志勇</t>
  </si>
  <si>
    <t>A3032</t>
  </si>
  <si>
    <t>刘伟杰</t>
  </si>
  <si>
    <t>A4106</t>
  </si>
  <si>
    <t>邱梅兰</t>
  </si>
  <si>
    <t>B1130</t>
  </si>
  <si>
    <t>宁锦丰</t>
  </si>
  <si>
    <t>B1029</t>
  </si>
  <si>
    <t>林冬</t>
  </si>
  <si>
    <t>A3030</t>
  </si>
  <si>
    <t>林超荣</t>
  </si>
  <si>
    <t>B1101</t>
  </si>
  <si>
    <t>潘帝君</t>
  </si>
  <si>
    <t>A2056</t>
  </si>
  <si>
    <t>出晓锋</t>
  </si>
  <si>
    <t>B1263</t>
  </si>
  <si>
    <t>郑浩辰</t>
  </si>
  <si>
    <t>A2263</t>
  </si>
  <si>
    <t>刘奎法</t>
  </si>
  <si>
    <t>A2144</t>
  </si>
  <si>
    <t>张鸿仪</t>
  </si>
  <si>
    <t>B1109</t>
  </si>
  <si>
    <t>卓新楠</t>
  </si>
  <si>
    <t>A1010</t>
  </si>
  <si>
    <t>曾江江</t>
  </si>
  <si>
    <t>A3244</t>
  </si>
  <si>
    <t>吴圳雄</t>
  </si>
  <si>
    <t>A5011</t>
  </si>
  <si>
    <t>黄文荣</t>
  </si>
  <si>
    <t>B1231</t>
  </si>
  <si>
    <t>黄伟明</t>
  </si>
  <si>
    <t>B1047</t>
  </si>
  <si>
    <t>曾凯强</t>
  </si>
  <si>
    <t>A3033</t>
  </si>
  <si>
    <t>赖炎松</t>
  </si>
  <si>
    <t>B1108</t>
  </si>
  <si>
    <t>庄威</t>
  </si>
  <si>
    <t>A2230</t>
  </si>
  <si>
    <t>吴顺锦</t>
  </si>
  <si>
    <t>B1284</t>
  </si>
  <si>
    <t>庄志贤</t>
  </si>
  <si>
    <t>A2941</t>
  </si>
  <si>
    <t>王鹏飞</t>
  </si>
  <si>
    <t>A3228</t>
  </si>
  <si>
    <t>B1294</t>
  </si>
  <si>
    <t>潘伟龙</t>
  </si>
  <si>
    <t>A3097</t>
  </si>
  <si>
    <t>骆荣聪</t>
  </si>
  <si>
    <t>B1039</t>
  </si>
  <si>
    <t>刘斯延</t>
  </si>
  <si>
    <t>B1346</t>
  </si>
  <si>
    <t>郑宏毅</t>
  </si>
  <si>
    <t>B1315</t>
  </si>
  <si>
    <t>吴清伟</t>
  </si>
  <si>
    <t>A3082</t>
  </si>
  <si>
    <t>陈福根</t>
  </si>
  <si>
    <t>A3034</t>
  </si>
  <si>
    <t>吴伟峰</t>
  </si>
  <si>
    <t>B1114</t>
  </si>
  <si>
    <t>赖礼荣</t>
  </si>
  <si>
    <t>A2262</t>
  </si>
  <si>
    <t>刘思灿</t>
  </si>
  <si>
    <t>A3056</t>
  </si>
  <si>
    <t>李佳彬</t>
  </si>
  <si>
    <t>A3196</t>
  </si>
  <si>
    <t>吴锦辉</t>
  </si>
  <si>
    <t>A4012</t>
  </si>
  <si>
    <t>庄杏锋</t>
  </si>
  <si>
    <t>B1301</t>
  </si>
  <si>
    <t>林坤发</t>
  </si>
  <si>
    <t>A4098</t>
  </si>
  <si>
    <t>洪以龙</t>
  </si>
  <si>
    <t>A1085</t>
  </si>
  <si>
    <t>林凯威</t>
  </si>
  <si>
    <t>B1148</t>
  </si>
  <si>
    <t>黄威铭</t>
  </si>
  <si>
    <t>A2026</t>
  </si>
  <si>
    <t>郑清伦</t>
  </si>
  <si>
    <t>B1169</t>
  </si>
  <si>
    <t>史鑫盛</t>
  </si>
  <si>
    <t>A3049</t>
  </si>
  <si>
    <t>陈筱翔</t>
  </si>
  <si>
    <t>B1140</t>
  </si>
  <si>
    <t>罗泱</t>
  </si>
  <si>
    <t>A2289</t>
  </si>
  <si>
    <t>陈炜钢</t>
  </si>
  <si>
    <t>A4025</t>
  </si>
  <si>
    <t>杨志群</t>
  </si>
  <si>
    <t>A3247</t>
  </si>
  <si>
    <t>万嘉明</t>
  </si>
  <si>
    <t>A4065</t>
  </si>
  <si>
    <t>王洪城</t>
  </si>
  <si>
    <t>A1055</t>
  </si>
  <si>
    <t>陈信达</t>
  </si>
  <si>
    <t>A2082</t>
  </si>
  <si>
    <t>陈庄捷</t>
  </si>
  <si>
    <t>A2073</t>
  </si>
  <si>
    <t>陈华强</t>
  </si>
  <si>
    <t>A3110</t>
  </si>
  <si>
    <t>林锦超</t>
  </si>
  <si>
    <t>A2173</t>
  </si>
  <si>
    <t>张汉彬</t>
  </si>
  <si>
    <t>A3142</t>
  </si>
  <si>
    <t>林志鑫</t>
  </si>
  <si>
    <t>A3057</t>
  </si>
  <si>
    <t>董鑫乐</t>
  </si>
  <si>
    <t>B1199</t>
  </si>
  <si>
    <t>谢智荣</t>
  </si>
  <si>
    <t>A2994</t>
  </si>
  <si>
    <t>刘智颖</t>
  </si>
  <si>
    <t>A4090</t>
  </si>
  <si>
    <t>赖世闯</t>
  </si>
  <si>
    <t>B1006</t>
  </si>
  <si>
    <t>朱建东</t>
  </si>
  <si>
    <t>B1267</t>
  </si>
  <si>
    <t>王晓斌</t>
  </si>
  <si>
    <t>A2135</t>
  </si>
  <si>
    <t>钟来龙</t>
  </si>
  <si>
    <t>A2092</t>
  </si>
  <si>
    <t>陈智鹏</t>
  </si>
  <si>
    <t>A3175</t>
  </si>
  <si>
    <t>王嘉辉</t>
  </si>
  <si>
    <t>A5009</t>
  </si>
  <si>
    <t>郑志城</t>
  </si>
  <si>
    <t>A2247</t>
  </si>
  <si>
    <t>A2032</t>
  </si>
  <si>
    <t>洪金木</t>
  </si>
  <si>
    <t>A3061</t>
  </si>
  <si>
    <t>陈明明</t>
  </si>
  <si>
    <t>B1206</t>
  </si>
  <si>
    <t>吴少猛</t>
  </si>
  <si>
    <t>A3075</t>
  </si>
  <si>
    <t>许振灿</t>
  </si>
  <si>
    <t>A2142</t>
  </si>
  <si>
    <t>陈鑫龙</t>
  </si>
  <si>
    <t>A1061</t>
  </si>
  <si>
    <t>黄长耀</t>
  </si>
  <si>
    <t>B1328</t>
  </si>
  <si>
    <t>王鹏</t>
  </si>
  <si>
    <t>A3021</t>
  </si>
  <si>
    <t>邓伟</t>
  </si>
  <si>
    <t>A4018</t>
  </si>
  <si>
    <t>黄春伟</t>
  </si>
  <si>
    <t>B1182</t>
  </si>
  <si>
    <t>庄池池</t>
  </si>
  <si>
    <t>A2029</t>
  </si>
  <si>
    <t>曾炜煌</t>
  </si>
  <si>
    <t>A2888</t>
  </si>
  <si>
    <t>陈嘉强</t>
  </si>
  <si>
    <t>A3125</t>
  </si>
  <si>
    <t>王锦麟</t>
  </si>
  <si>
    <t>A3064</t>
  </si>
  <si>
    <t>肖伟</t>
  </si>
  <si>
    <t>B1225</t>
  </si>
  <si>
    <t>吴伟勇</t>
  </si>
  <si>
    <t>A3095</t>
  </si>
  <si>
    <t>柯绍威</t>
  </si>
  <si>
    <t>A3148</t>
  </si>
  <si>
    <t>朱春声</t>
  </si>
  <si>
    <t>A1065</t>
  </si>
  <si>
    <t>彭朝阳</t>
  </si>
  <si>
    <t>B1336</t>
  </si>
  <si>
    <t>蔡志杰</t>
  </si>
  <si>
    <t>A3190</t>
  </si>
  <si>
    <t>吴明宇</t>
  </si>
  <si>
    <t>B1124</t>
  </si>
  <si>
    <t>林峰</t>
  </si>
  <si>
    <t>A1059</t>
  </si>
  <si>
    <t>陈庆君</t>
  </si>
  <si>
    <t>A2929</t>
  </si>
  <si>
    <t>郑鑫泷</t>
  </si>
  <si>
    <t>A2953</t>
  </si>
  <si>
    <t>黄灿民</t>
  </si>
  <si>
    <t>B1071</t>
  </si>
  <si>
    <t>黄世伟</t>
  </si>
  <si>
    <t>A3068</t>
  </si>
  <si>
    <t>林益来</t>
  </si>
  <si>
    <t>B1259</t>
  </si>
  <si>
    <t>黄超宏</t>
  </si>
  <si>
    <t>A3163</t>
  </si>
  <si>
    <t>吴聪贤</t>
  </si>
  <si>
    <t>B1211</t>
  </si>
  <si>
    <t>吴伟隆</t>
  </si>
  <si>
    <t>A3026</t>
  </si>
  <si>
    <t>黄奕富</t>
  </si>
  <si>
    <t>A2107</t>
  </si>
  <si>
    <t>许振裕</t>
  </si>
  <si>
    <t>A5024</t>
  </si>
  <si>
    <t>林翔</t>
  </si>
  <si>
    <t>A1053</t>
  </si>
  <si>
    <t>郭淼森</t>
  </si>
  <si>
    <t>A2216</t>
  </si>
  <si>
    <t>黄华恩</t>
  </si>
  <si>
    <t>A3119</t>
  </si>
  <si>
    <t>郑钢强</t>
  </si>
  <si>
    <t>A2977</t>
  </si>
  <si>
    <t>蔡翔</t>
  </si>
  <si>
    <t>A1070</t>
  </si>
  <si>
    <t>杨超然</t>
  </si>
  <si>
    <t>A3074</t>
  </si>
  <si>
    <t>黄文法</t>
  </si>
  <si>
    <t>B1262</t>
  </si>
  <si>
    <t>林志良</t>
  </si>
  <si>
    <t>A3201</t>
  </si>
  <si>
    <t>柯谋春</t>
  </si>
  <si>
    <t>B1274</t>
  </si>
  <si>
    <t>吴国强</t>
  </si>
  <si>
    <t>B1041</t>
  </si>
  <si>
    <t>吕景华</t>
  </si>
  <si>
    <t>A4088</t>
  </si>
  <si>
    <t>刘峰炜</t>
  </si>
  <si>
    <t>B1227</t>
  </si>
  <si>
    <t>陈河平</t>
  </si>
  <si>
    <t xml:space="preserve">A2100 </t>
  </si>
  <si>
    <t>庄鑫鑫</t>
  </si>
  <si>
    <t>A2993</t>
  </si>
  <si>
    <t>王阳坤</t>
  </si>
  <si>
    <t>A1030</t>
  </si>
  <si>
    <t>蔡加春</t>
  </si>
  <si>
    <t>A3207</t>
  </si>
  <si>
    <t>吕辉云</t>
  </si>
  <si>
    <t>A3112</t>
  </si>
  <si>
    <t>陈鲤麟</t>
  </si>
  <si>
    <t>A3083</t>
  </si>
  <si>
    <t>黄南昌</t>
  </si>
  <si>
    <t>B1311</t>
  </si>
  <si>
    <t>陈博奇</t>
  </si>
  <si>
    <t>B1043</t>
  </si>
  <si>
    <t>姚智振</t>
  </si>
  <si>
    <t>B1293</t>
  </si>
  <si>
    <t>陈其燊</t>
  </si>
  <si>
    <t>B1151</t>
  </si>
  <si>
    <t>李峥嵘</t>
  </si>
  <si>
    <t>B1017</t>
  </si>
  <si>
    <t>庄振坚</t>
  </si>
  <si>
    <t>B1350</t>
  </si>
  <si>
    <t>林伟斌</t>
  </si>
  <si>
    <t>A2136</t>
  </si>
  <si>
    <t>谢钧涛</t>
  </si>
  <si>
    <t>A4027</t>
  </si>
  <si>
    <t>朱灿阳</t>
  </si>
  <si>
    <t>B1153</t>
  </si>
  <si>
    <t>董明双</t>
  </si>
  <si>
    <t>B1014</t>
  </si>
  <si>
    <t>刘彦祺</t>
  </si>
  <si>
    <t>A3221</t>
  </si>
  <si>
    <t>陈帅军</t>
  </si>
  <si>
    <t>A3091</t>
  </si>
  <si>
    <t>胡建军</t>
  </si>
  <si>
    <t>B1320</t>
  </si>
  <si>
    <t>林俊耀</t>
  </si>
  <si>
    <t>A2033</t>
  </si>
  <si>
    <t>王佳祥</t>
  </si>
  <si>
    <t>A1032</t>
  </si>
  <si>
    <t>王犇</t>
  </si>
  <si>
    <t>B1191</t>
  </si>
  <si>
    <t>陈宝辉</t>
  </si>
  <si>
    <t>B1075</t>
  </si>
  <si>
    <t>陈伟明</t>
  </si>
  <si>
    <t>A2083</t>
  </si>
  <si>
    <t>杨涛</t>
  </si>
  <si>
    <t>A2939</t>
  </si>
  <si>
    <t>万思源</t>
  </si>
  <si>
    <t>A4062</t>
  </si>
  <si>
    <t>庄丽强</t>
  </si>
  <si>
    <t>B1110</t>
  </si>
  <si>
    <t>陈韶森</t>
  </si>
  <si>
    <t>B1291</t>
  </si>
  <si>
    <t>杜煌辉</t>
  </si>
  <si>
    <t>A2050</t>
  </si>
  <si>
    <t>郑泽珲</t>
  </si>
  <si>
    <t>A3120</t>
  </si>
  <si>
    <t>黄文薪</t>
  </si>
  <si>
    <t>B1343</t>
  </si>
  <si>
    <t>苏晓滨</t>
  </si>
  <si>
    <t xml:space="preserve">A2098 </t>
  </si>
  <si>
    <t>陈金坤</t>
  </si>
  <si>
    <t>A2212</t>
  </si>
  <si>
    <t>钟深杰</t>
  </si>
  <si>
    <t>B1285</t>
  </si>
  <si>
    <t>黄志评</t>
  </si>
  <si>
    <t>B1127</t>
  </si>
  <si>
    <t>杨俊鹏</t>
  </si>
  <si>
    <t>A2229</t>
  </si>
  <si>
    <t>蔡典良</t>
  </si>
  <si>
    <t>B1052</t>
  </si>
  <si>
    <t>黄种赋</t>
  </si>
  <si>
    <t>A5033</t>
  </si>
  <si>
    <t>谢宗雨</t>
  </si>
  <si>
    <t>A3250</t>
  </si>
  <si>
    <t>陈鑫尧</t>
  </si>
  <si>
    <t>A1013</t>
  </si>
  <si>
    <t>刘奕杰</t>
  </si>
  <si>
    <t>A1067</t>
  </si>
  <si>
    <t>张家堃</t>
  </si>
  <si>
    <t>A2916</t>
  </si>
  <si>
    <t>林彬达</t>
  </si>
  <si>
    <t>A3024</t>
  </si>
  <si>
    <t>张彦超</t>
  </si>
  <si>
    <t>B1070</t>
  </si>
  <si>
    <t>陈剑峰</t>
  </si>
  <si>
    <t>A3045</t>
  </si>
  <si>
    <t>黄一林</t>
  </si>
  <si>
    <t>A3028</t>
  </si>
  <si>
    <t>王长明</t>
  </si>
  <si>
    <t>B1233</t>
  </si>
  <si>
    <t>杨晓潭</t>
  </si>
  <si>
    <t>A2906</t>
  </si>
  <si>
    <t>徐虎</t>
  </si>
  <si>
    <t>B1229</t>
  </si>
  <si>
    <t>梁智生</t>
  </si>
  <si>
    <t>A5057</t>
  </si>
  <si>
    <t>陈柏涛</t>
  </si>
  <si>
    <t>A2120</t>
  </si>
  <si>
    <t>张海鹏</t>
  </si>
  <si>
    <t>A1118</t>
  </si>
  <si>
    <t>张明煌</t>
  </si>
  <si>
    <t>A1050</t>
  </si>
  <si>
    <t>李俊和</t>
  </si>
  <si>
    <t>A3280</t>
  </si>
  <si>
    <t>林文生</t>
  </si>
  <si>
    <t>A4096</t>
  </si>
  <si>
    <t>刘钦杰</t>
  </si>
  <si>
    <t>B1306</t>
  </si>
  <si>
    <t>庄文聪</t>
  </si>
  <si>
    <t>B1089</t>
  </si>
  <si>
    <t>吴奇炜</t>
  </si>
  <si>
    <t>A1004</t>
  </si>
  <si>
    <t>第C组</t>
  </si>
  <si>
    <t>第D组</t>
  </si>
  <si>
    <t>第E组</t>
  </si>
  <si>
    <t>第F组</t>
  </si>
  <si>
    <t>第G组</t>
  </si>
  <si>
    <t>第H组</t>
  </si>
  <si>
    <t>第I组</t>
  </si>
  <si>
    <t>第J组</t>
  </si>
  <si>
    <t>第K组</t>
  </si>
  <si>
    <t>第L组</t>
  </si>
  <si>
    <t>面试时间</t>
    <phoneticPr fontId="5" type="noConversion"/>
  </si>
  <si>
    <t>准考
证号</t>
    <phoneticPr fontId="5" type="noConversion"/>
  </si>
  <si>
    <t>8:00-9:00
(7:30停止入场）</t>
    <phoneticPr fontId="5" type="noConversion"/>
  </si>
  <si>
    <t>第A组</t>
    <phoneticPr fontId="5" type="noConversion"/>
  </si>
  <si>
    <t>第B组</t>
    <phoneticPr fontId="5" type="noConversion"/>
  </si>
  <si>
    <t>9:00-10:00
(8:30停止入场）</t>
    <phoneticPr fontId="5" type="noConversion"/>
  </si>
  <si>
    <t>第A组</t>
    <phoneticPr fontId="5" type="noConversion"/>
  </si>
  <si>
    <t>第B组</t>
    <phoneticPr fontId="5" type="noConversion"/>
  </si>
  <si>
    <t>10:00-11:00
(9:30停止入场）</t>
    <phoneticPr fontId="5" type="noConversion"/>
  </si>
  <si>
    <t>第A组</t>
    <phoneticPr fontId="5" type="noConversion"/>
  </si>
  <si>
    <t>第B组</t>
    <phoneticPr fontId="5" type="noConversion"/>
  </si>
  <si>
    <t>11:00-12:00
(10:30停止入场）</t>
    <phoneticPr fontId="5" type="noConversion"/>
  </si>
  <si>
    <t>第A组</t>
    <phoneticPr fontId="5" type="noConversion"/>
  </si>
  <si>
    <t>第B组</t>
    <phoneticPr fontId="5" type="noConversion"/>
  </si>
  <si>
    <r>
      <t>陈佩</t>
    </r>
    <r>
      <rPr>
        <sz val="10"/>
        <rFont val="宋体"/>
        <charset val="134"/>
      </rPr>
      <t>镕</t>
    </r>
  </si>
  <si>
    <t>14:30-15:30
(14:00停止入场）</t>
    <phoneticPr fontId="5" type="noConversion"/>
  </si>
  <si>
    <t>第A组</t>
    <phoneticPr fontId="5" type="noConversion"/>
  </si>
  <si>
    <t>第B组</t>
    <phoneticPr fontId="5" type="noConversion"/>
  </si>
  <si>
    <t>15:30-16:30
(15:00停止入场）</t>
    <phoneticPr fontId="5" type="noConversion"/>
  </si>
  <si>
    <t>第A组</t>
    <phoneticPr fontId="5" type="noConversion"/>
  </si>
  <si>
    <t>第B组</t>
    <phoneticPr fontId="5" type="noConversion"/>
  </si>
  <si>
    <t>16:30-17:30
(16:00停止入场）</t>
    <phoneticPr fontId="5" type="noConversion"/>
  </si>
  <si>
    <t>第A组</t>
    <phoneticPr fontId="5" type="noConversion"/>
  </si>
  <si>
    <t>第B组</t>
    <phoneticPr fontId="5" type="noConversion"/>
  </si>
  <si>
    <t>17:30-18:30
(17:00停止入场）</t>
    <phoneticPr fontId="5" type="noConversion"/>
  </si>
  <si>
    <t>第A组</t>
    <phoneticPr fontId="5" type="noConversion"/>
  </si>
  <si>
    <t>第B组</t>
    <phoneticPr fontId="5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</si>
</sst>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sz val="10"/>
      <name val="仿宋_GB2312"/>
      <charset val="134"/>
    </font>
    <font>
      <b/>
      <sz val="10"/>
      <name val="仿宋_GB2312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9"/>
      <name val="宋体"/>
      <charset val="134"/>
      <scheme val="minor"/>
    </font>
    <font>
      <b/>
      <sz val="10"/>
      <name val="仿宋_GB2312"/>
      <family val="3"/>
      <charset val="134"/>
    </font>
    <font>
      <sz val="11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0"/>
      <name val="宋体"/>
      <charset val="134"/>
      <scheme val="minor"/>
    </font>
    <font>
      <sz val="8"/>
      <name val="仿宋_GB2312"/>
      <charset val="134"/>
    </font>
    <font>
      <sz val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3" fillId="0" borderId="0">
      <alignment vertical="center"/>
    </xf>
  </cellStyleXfs>
  <cellXfs count="37">
    <xf numFmtId="0" fontId="0" fillId="0" borderId="0" xfId="0">
      <alignment vertical="center"/>
    </xf>
    <xf numFmtId="1" fontId="1" fillId="2" borderId="1" xfId="1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horizontal="center" vertical="center" wrapText="1"/>
    </xf>
    <xf numFmtId="49" fontId="1" fillId="2" borderId="12" xfId="1" applyNumberFormat="1" applyFont="1" applyFill="1" applyBorder="1" applyAlignment="1">
      <alignment horizontal="center" vertical="center" wrapText="1"/>
    </xf>
    <xf numFmtId="49" fontId="1" fillId="2" borderId="14" xfId="1" applyNumberFormat="1" applyFont="1" applyFill="1" applyBorder="1" applyAlignment="1">
      <alignment horizontal="center" vertical="center" wrapText="1"/>
    </xf>
    <xf numFmtId="49" fontId="1" fillId="2" borderId="15" xfId="1" applyNumberFormat="1" applyFont="1" applyFill="1" applyBorder="1" applyAlignment="1">
      <alignment horizontal="center" vertical="center" wrapText="1"/>
    </xf>
    <xf numFmtId="1" fontId="1" fillId="2" borderId="14" xfId="1" applyNumberFormat="1" applyFont="1" applyFill="1" applyBorder="1" applyAlignment="1">
      <alignment horizontal="center" vertical="center" wrapText="1"/>
    </xf>
    <xf numFmtId="0" fontId="1" fillId="2" borderId="14" xfId="1" applyFont="1" applyFill="1" applyBorder="1" applyAlignment="1">
      <alignment horizontal="center" vertical="center" wrapText="1"/>
    </xf>
    <xf numFmtId="49" fontId="6" fillId="2" borderId="3" xfId="1" applyNumberFormat="1" applyFont="1" applyFill="1" applyBorder="1" applyAlignment="1">
      <alignment horizontal="center" vertical="center" wrapText="1"/>
    </xf>
    <xf numFmtId="49" fontId="6" fillId="2" borderId="4" xfId="1" applyNumberFormat="1" applyFont="1" applyFill="1" applyBorder="1" applyAlignment="1">
      <alignment horizontal="center" vertical="center" wrapText="1"/>
    </xf>
    <xf numFmtId="49" fontId="1" fillId="2" borderId="4" xfId="1" applyNumberFormat="1" applyFont="1" applyFill="1" applyBorder="1" applyAlignment="1">
      <alignment horizontal="center" vertical="center" wrapText="1"/>
    </xf>
    <xf numFmtId="49" fontId="1" fillId="2" borderId="4" xfId="1" applyNumberFormat="1" applyFont="1" applyFill="1" applyBorder="1" applyAlignment="1">
      <alignment vertical="center" wrapText="1"/>
    </xf>
    <xf numFmtId="49" fontId="6" fillId="2" borderId="5" xfId="1" applyNumberFormat="1" applyFont="1" applyFill="1" applyBorder="1" applyAlignment="1">
      <alignment horizontal="center" vertical="center" wrapText="1"/>
    </xf>
    <xf numFmtId="0" fontId="7" fillId="2" borderId="0" xfId="2" applyFont="1" applyFill="1">
      <alignment vertical="center"/>
    </xf>
    <xf numFmtId="49" fontId="8" fillId="2" borderId="6" xfId="2" applyNumberFormat="1" applyFont="1" applyFill="1" applyBorder="1" applyAlignment="1">
      <alignment horizontal="center" vertical="center" wrapText="1"/>
    </xf>
    <xf numFmtId="49" fontId="2" fillId="2" borderId="7" xfId="1" applyNumberFormat="1" applyFont="1" applyFill="1" applyBorder="1" applyAlignment="1">
      <alignment horizontal="center" vertical="center" wrapText="1"/>
    </xf>
    <xf numFmtId="49" fontId="2" fillId="2" borderId="8" xfId="1" applyNumberFormat="1" applyFont="1" applyFill="1" applyBorder="1" applyAlignment="1">
      <alignment horizontal="center" vertical="center" wrapText="1"/>
    </xf>
    <xf numFmtId="49" fontId="1" fillId="2" borderId="9" xfId="1" applyNumberFormat="1" applyFont="1" applyFill="1" applyBorder="1" applyAlignment="1">
      <alignment horizontal="center" vertical="center" wrapText="1"/>
    </xf>
    <xf numFmtId="49" fontId="1" fillId="2" borderId="9" xfId="1" applyNumberFormat="1" applyFont="1" applyFill="1" applyBorder="1" applyAlignment="1">
      <alignment vertical="center" wrapText="1"/>
    </xf>
    <xf numFmtId="49" fontId="2" fillId="2" borderId="9" xfId="1" applyNumberFormat="1" applyFont="1" applyFill="1" applyBorder="1" applyAlignment="1">
      <alignment horizontal="center" vertical="center" wrapText="1"/>
    </xf>
    <xf numFmtId="49" fontId="2" fillId="2" borderId="8" xfId="1" applyNumberFormat="1" applyFont="1" applyFill="1" applyBorder="1" applyAlignment="1">
      <alignment vertical="center" wrapText="1"/>
    </xf>
    <xf numFmtId="49" fontId="2" fillId="2" borderId="10" xfId="1" applyNumberFormat="1" applyFont="1" applyFill="1" applyBorder="1" applyAlignment="1">
      <alignment horizontal="center" vertical="center" wrapText="1"/>
    </xf>
    <xf numFmtId="0" fontId="9" fillId="2" borderId="0" xfId="2" applyFont="1" applyFill="1">
      <alignment vertical="center"/>
    </xf>
    <xf numFmtId="49" fontId="8" fillId="2" borderId="11" xfId="2" applyNumberFormat="1" applyFont="1" applyFill="1" applyBorder="1" applyAlignment="1">
      <alignment horizontal="center" vertical="center" wrapText="1"/>
    </xf>
    <xf numFmtId="49" fontId="1" fillId="2" borderId="1" xfId="1" applyNumberFormat="1" applyFont="1" applyFill="1" applyBorder="1" applyAlignment="1">
      <alignment vertical="center" wrapText="1"/>
    </xf>
    <xf numFmtId="0" fontId="1" fillId="2" borderId="1" xfId="1" applyFont="1" applyFill="1" applyBorder="1" applyAlignment="1">
      <alignment horizontal="center" vertical="center" wrapText="1"/>
    </xf>
    <xf numFmtId="1" fontId="1" fillId="2" borderId="12" xfId="1" applyNumberFormat="1" applyFont="1" applyFill="1" applyBorder="1" applyAlignment="1">
      <alignment horizontal="center" vertical="center" wrapText="1"/>
    </xf>
    <xf numFmtId="49" fontId="8" fillId="2" borderId="13" xfId="2" applyNumberFormat="1" applyFont="1" applyFill="1" applyBorder="1" applyAlignment="1">
      <alignment horizontal="center" vertical="center" wrapText="1"/>
    </xf>
    <xf numFmtId="49" fontId="1" fillId="2" borderId="14" xfId="1" applyNumberFormat="1" applyFont="1" applyFill="1" applyBorder="1" applyAlignment="1">
      <alignment vertical="center" wrapText="1"/>
    </xf>
    <xf numFmtId="0" fontId="1" fillId="2" borderId="1" xfId="2" applyFont="1" applyFill="1" applyBorder="1" applyAlignment="1">
      <alignment horizontal="center" vertical="center" wrapText="1"/>
    </xf>
    <xf numFmtId="0" fontId="1" fillId="2" borderId="1" xfId="1" applyNumberFormat="1" applyFont="1" applyFill="1" applyBorder="1" applyAlignment="1">
      <alignment horizontal="center" vertical="center" wrapText="1"/>
    </xf>
    <xf numFmtId="1" fontId="1" fillId="2" borderId="15" xfId="1" applyNumberFormat="1" applyFont="1" applyFill="1" applyBorder="1" applyAlignment="1">
      <alignment horizontal="center" vertical="center" wrapText="1"/>
    </xf>
    <xf numFmtId="49" fontId="10" fillId="2" borderId="1" xfId="1" applyNumberFormat="1" applyFont="1" applyFill="1" applyBorder="1" applyAlignment="1">
      <alignment horizontal="center" vertical="center" wrapText="1"/>
    </xf>
    <xf numFmtId="49" fontId="1" fillId="2" borderId="2" xfId="1" applyNumberFormat="1" applyFont="1" applyFill="1" applyBorder="1" applyAlignment="1">
      <alignment horizontal="center" vertical="center" wrapText="1"/>
    </xf>
    <xf numFmtId="1" fontId="1" fillId="2" borderId="2" xfId="1" applyNumberFormat="1" applyFont="1" applyFill="1" applyBorder="1" applyAlignment="1">
      <alignment horizontal="center" vertical="center" wrapText="1"/>
    </xf>
    <xf numFmtId="0" fontId="7" fillId="2" borderId="14" xfId="2" applyFont="1" applyFill="1" applyBorder="1">
      <alignment vertical="center"/>
    </xf>
    <xf numFmtId="49" fontId="7" fillId="2" borderId="0" xfId="2" applyNumberFormat="1" applyFont="1" applyFill="1" applyAlignment="1">
      <alignment vertical="center" wrapText="1"/>
    </xf>
  </cellXfs>
  <cellStyles count="3">
    <cellStyle name="常规" xfId="0" builtinId="0"/>
    <cellStyle name="常规 2" xfId="2"/>
    <cellStyle name="常规_20200912干部名册- 考评用，政府部分" xfId="1"/>
  </cellStyles>
  <dxfs count="15">
    <dxf>
      <fill>
        <patternFill patternType="solid">
          <bgColor indexed="52"/>
        </patternFill>
      </fill>
    </dxf>
    <dxf>
      <fill>
        <patternFill patternType="solid">
          <fgColor indexed="10"/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fgColor indexed="10"/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indexed="52"/>
        </patternFill>
      </fill>
    </dxf>
    <dxf>
      <fill>
        <patternFill patternType="solid">
          <bgColor indexed="52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57"/>
  <sheetViews>
    <sheetView tabSelected="1" zoomScale="115" zoomScaleNormal="115" workbookViewId="0"/>
  </sheetViews>
  <sheetFormatPr defaultColWidth="9" defaultRowHeight="13.5"/>
  <cols>
    <col min="1" max="1" width="9" style="36" customWidth="1"/>
    <col min="2" max="2" width="6.625" style="13" customWidth="1"/>
    <col min="3" max="3" width="7.125" style="13" customWidth="1"/>
    <col min="4" max="4" width="0.875" style="13" customWidth="1"/>
    <col min="5" max="5" width="6.625" style="13" customWidth="1"/>
    <col min="6" max="6" width="7.125" style="13" customWidth="1"/>
    <col min="7" max="7" width="0.875" style="13" customWidth="1"/>
    <col min="8" max="8" width="6.625" style="13" customWidth="1"/>
    <col min="9" max="9" width="7.125" style="13" customWidth="1"/>
    <col min="10" max="10" width="0.875" style="13" customWidth="1"/>
    <col min="11" max="11" width="6.625" style="13" customWidth="1"/>
    <col min="12" max="12" width="7.125" style="13" customWidth="1"/>
    <col min="13" max="13" width="0.875" style="13" customWidth="1"/>
    <col min="14" max="14" width="6.625" style="13" customWidth="1"/>
    <col min="15" max="15" width="7.125" style="13" customWidth="1"/>
    <col min="16" max="16" width="0.875" style="13" customWidth="1"/>
    <col min="17" max="17" width="6.625" style="13" customWidth="1"/>
    <col min="18" max="18" width="7.125" style="13" customWidth="1"/>
    <col min="19" max="19" width="0.875" style="13" customWidth="1"/>
    <col min="20" max="20" width="6.625" style="13" customWidth="1"/>
    <col min="21" max="21" width="7.125" style="13" customWidth="1"/>
    <col min="22" max="22" width="0.875" style="13" customWidth="1"/>
    <col min="23" max="23" width="6.625" style="13" customWidth="1"/>
    <col min="24" max="24" width="7.125" style="13" customWidth="1"/>
    <col min="25" max="25" width="0.875" style="13" customWidth="1"/>
    <col min="26" max="26" width="6.625" style="13" customWidth="1"/>
    <col min="27" max="27" width="7.125" style="13" customWidth="1"/>
    <col min="28" max="28" width="0.875" style="13" customWidth="1"/>
    <col min="29" max="29" width="6.625" style="13" customWidth="1"/>
    <col min="30" max="30" width="7.125" style="13" customWidth="1"/>
    <col min="31" max="31" width="0.875" style="13" customWidth="1"/>
    <col min="32" max="32" width="6.625" style="13" customWidth="1"/>
    <col min="33" max="33" width="7.125" style="13" customWidth="1"/>
    <col min="34" max="34" width="0.875" style="13" customWidth="1"/>
    <col min="35" max="35" width="6.625" style="13" customWidth="1"/>
    <col min="36" max="36" width="7.125" style="13" customWidth="1"/>
    <col min="37" max="16384" width="9" style="13"/>
  </cols>
  <sheetData>
    <row r="1" spans="1:36" ht="24" customHeight="1" thickBot="1">
      <c r="A1" s="8" t="s">
        <v>1149</v>
      </c>
      <c r="B1" s="9" t="s">
        <v>0</v>
      </c>
      <c r="C1" s="9" t="s">
        <v>1150</v>
      </c>
      <c r="D1" s="10"/>
      <c r="E1" s="9" t="s">
        <v>0</v>
      </c>
      <c r="F1" s="9" t="s">
        <v>1150</v>
      </c>
      <c r="G1" s="10"/>
      <c r="H1" s="9" t="s">
        <v>0</v>
      </c>
      <c r="I1" s="9" t="s">
        <v>1150</v>
      </c>
      <c r="J1" s="11"/>
      <c r="K1" s="9" t="s">
        <v>0</v>
      </c>
      <c r="L1" s="9" t="s">
        <v>1150</v>
      </c>
      <c r="M1" s="10"/>
      <c r="N1" s="9" t="s">
        <v>0</v>
      </c>
      <c r="O1" s="9" t="s">
        <v>1150</v>
      </c>
      <c r="P1" s="10"/>
      <c r="Q1" s="9" t="s">
        <v>0</v>
      </c>
      <c r="R1" s="9" t="s">
        <v>1150</v>
      </c>
      <c r="S1" s="10"/>
      <c r="T1" s="9" t="s">
        <v>0</v>
      </c>
      <c r="U1" s="9" t="s">
        <v>1150</v>
      </c>
      <c r="V1" s="10"/>
      <c r="W1" s="9" t="s">
        <v>0</v>
      </c>
      <c r="X1" s="9" t="s">
        <v>1150</v>
      </c>
      <c r="Y1" s="10"/>
      <c r="Z1" s="9" t="s">
        <v>0</v>
      </c>
      <c r="AA1" s="9" t="s">
        <v>1150</v>
      </c>
      <c r="AB1" s="10"/>
      <c r="AC1" s="9" t="s">
        <v>0</v>
      </c>
      <c r="AD1" s="9" t="s">
        <v>1150</v>
      </c>
      <c r="AE1" s="10"/>
      <c r="AF1" s="9" t="s">
        <v>0</v>
      </c>
      <c r="AG1" s="9" t="s">
        <v>1150</v>
      </c>
      <c r="AH1" s="10"/>
      <c r="AI1" s="9" t="s">
        <v>0</v>
      </c>
      <c r="AJ1" s="12" t="s">
        <v>1150</v>
      </c>
    </row>
    <row r="2" spans="1:36" s="22" customFormat="1" ht="12" customHeight="1">
      <c r="A2" s="14" t="s">
        <v>1151</v>
      </c>
      <c r="B2" s="15" t="s">
        <v>1152</v>
      </c>
      <c r="C2" s="16"/>
      <c r="D2" s="17"/>
      <c r="E2" s="15" t="s">
        <v>1153</v>
      </c>
      <c r="F2" s="16"/>
      <c r="G2" s="17"/>
      <c r="H2" s="15" t="s">
        <v>1139</v>
      </c>
      <c r="I2" s="16"/>
      <c r="J2" s="18"/>
      <c r="K2" s="15" t="s">
        <v>1140</v>
      </c>
      <c r="L2" s="16"/>
      <c r="M2" s="17"/>
      <c r="N2" s="15" t="s">
        <v>1141</v>
      </c>
      <c r="O2" s="16"/>
      <c r="P2" s="17"/>
      <c r="Q2" s="15" t="s">
        <v>1142</v>
      </c>
      <c r="R2" s="16"/>
      <c r="S2" s="17"/>
      <c r="T2" s="15" t="s">
        <v>1143</v>
      </c>
      <c r="U2" s="16"/>
      <c r="V2" s="17"/>
      <c r="W2" s="19" t="s">
        <v>1144</v>
      </c>
      <c r="X2" s="19"/>
      <c r="Y2" s="20"/>
      <c r="Z2" s="19" t="s">
        <v>1145</v>
      </c>
      <c r="AA2" s="19"/>
      <c r="AB2" s="17"/>
      <c r="AC2" s="19" t="s">
        <v>1146</v>
      </c>
      <c r="AD2" s="19"/>
      <c r="AE2" s="17"/>
      <c r="AF2" s="19" t="s">
        <v>1147</v>
      </c>
      <c r="AG2" s="19"/>
      <c r="AH2" s="17"/>
      <c r="AI2" s="19" t="s">
        <v>1148</v>
      </c>
      <c r="AJ2" s="21"/>
    </row>
    <row r="3" spans="1:36" ht="13.5" customHeight="1">
      <c r="A3" s="23"/>
      <c r="B3" s="2" t="s">
        <v>1</v>
      </c>
      <c r="C3" s="1" t="s">
        <v>2</v>
      </c>
      <c r="D3" s="1"/>
      <c r="E3" s="2" t="s">
        <v>3</v>
      </c>
      <c r="F3" s="1" t="s">
        <v>4</v>
      </c>
      <c r="G3" s="1"/>
      <c r="H3" s="2" t="s">
        <v>5</v>
      </c>
      <c r="I3" s="1" t="s">
        <v>6</v>
      </c>
      <c r="J3" s="24"/>
      <c r="K3" s="2" t="s">
        <v>7</v>
      </c>
      <c r="L3" s="1" t="s">
        <v>8</v>
      </c>
      <c r="M3" s="1"/>
      <c r="N3" s="2" t="s">
        <v>9</v>
      </c>
      <c r="O3" s="1" t="s">
        <v>10</v>
      </c>
      <c r="P3" s="1"/>
      <c r="Q3" s="2" t="s">
        <v>11</v>
      </c>
      <c r="R3" s="1" t="s">
        <v>12</v>
      </c>
      <c r="S3" s="1"/>
      <c r="T3" s="2" t="s">
        <v>13</v>
      </c>
      <c r="U3" s="1" t="s">
        <v>14</v>
      </c>
      <c r="V3" s="1"/>
      <c r="W3" s="2" t="s">
        <v>15</v>
      </c>
      <c r="X3" s="1" t="s">
        <v>16</v>
      </c>
      <c r="Y3" s="1"/>
      <c r="Z3" s="2" t="s">
        <v>17</v>
      </c>
      <c r="AA3" s="1" t="s">
        <v>18</v>
      </c>
      <c r="AB3" s="1"/>
      <c r="AC3" s="2" t="s">
        <v>19</v>
      </c>
      <c r="AD3" s="1" t="s">
        <v>20</v>
      </c>
      <c r="AE3" s="1"/>
      <c r="AF3" s="25" t="s">
        <v>21</v>
      </c>
      <c r="AG3" s="2" t="s">
        <v>22</v>
      </c>
      <c r="AH3" s="1"/>
      <c r="AI3" s="2" t="s">
        <v>23</v>
      </c>
      <c r="AJ3" s="3" t="s">
        <v>24</v>
      </c>
    </row>
    <row r="4" spans="1:36">
      <c r="A4" s="23"/>
      <c r="B4" s="2" t="s">
        <v>25</v>
      </c>
      <c r="C4" s="1" t="s">
        <v>26</v>
      </c>
      <c r="D4" s="1"/>
      <c r="E4" s="2" t="s">
        <v>27</v>
      </c>
      <c r="F4" s="1" t="s">
        <v>28</v>
      </c>
      <c r="G4" s="1"/>
      <c r="H4" s="2" t="s">
        <v>29</v>
      </c>
      <c r="I4" s="1" t="s">
        <v>30</v>
      </c>
      <c r="J4" s="24"/>
      <c r="K4" s="2" t="s">
        <v>31</v>
      </c>
      <c r="L4" s="1" t="s">
        <v>32</v>
      </c>
      <c r="M4" s="1"/>
      <c r="N4" s="2" t="s">
        <v>33</v>
      </c>
      <c r="O4" s="1" t="s">
        <v>34</v>
      </c>
      <c r="P4" s="1"/>
      <c r="Q4" s="2" t="s">
        <v>35</v>
      </c>
      <c r="R4" s="1" t="s">
        <v>36</v>
      </c>
      <c r="S4" s="1"/>
      <c r="T4" s="2" t="s">
        <v>37</v>
      </c>
      <c r="U4" s="1" t="s">
        <v>38</v>
      </c>
      <c r="V4" s="1"/>
      <c r="W4" s="2" t="s">
        <v>39</v>
      </c>
      <c r="X4" s="1" t="s">
        <v>40</v>
      </c>
      <c r="Y4" s="1"/>
      <c r="Z4" s="2" t="s">
        <v>41</v>
      </c>
      <c r="AA4" s="1" t="s">
        <v>42</v>
      </c>
      <c r="AB4" s="1"/>
      <c r="AC4" s="2" t="s">
        <v>43</v>
      </c>
      <c r="AD4" s="1" t="s">
        <v>44</v>
      </c>
      <c r="AE4" s="1"/>
      <c r="AF4" s="2" t="s">
        <v>45</v>
      </c>
      <c r="AG4" s="2" t="s">
        <v>46</v>
      </c>
      <c r="AH4" s="1"/>
      <c r="AI4" s="2" t="s">
        <v>47</v>
      </c>
      <c r="AJ4" s="26" t="s">
        <v>48</v>
      </c>
    </row>
    <row r="5" spans="1:36">
      <c r="A5" s="23"/>
      <c r="B5" s="2" t="s">
        <v>49</v>
      </c>
      <c r="C5" s="1" t="s">
        <v>50</v>
      </c>
      <c r="D5" s="1"/>
      <c r="E5" s="25" t="s">
        <v>51</v>
      </c>
      <c r="F5" s="1" t="s">
        <v>52</v>
      </c>
      <c r="G5" s="1"/>
      <c r="H5" s="2" t="s">
        <v>53</v>
      </c>
      <c r="I5" s="1" t="s">
        <v>54</v>
      </c>
      <c r="J5" s="24"/>
      <c r="K5" s="2" t="s">
        <v>55</v>
      </c>
      <c r="L5" s="2" t="s">
        <v>56</v>
      </c>
      <c r="M5" s="1"/>
      <c r="N5" s="2" t="s">
        <v>57</v>
      </c>
      <c r="O5" s="2" t="s">
        <v>58</v>
      </c>
      <c r="P5" s="1"/>
      <c r="Q5" s="2" t="s">
        <v>59</v>
      </c>
      <c r="R5" s="2" t="s">
        <v>60</v>
      </c>
      <c r="S5" s="1"/>
      <c r="T5" s="2" t="s">
        <v>61</v>
      </c>
      <c r="U5" s="2" t="s">
        <v>62</v>
      </c>
      <c r="V5" s="1"/>
      <c r="W5" s="2" t="s">
        <v>63</v>
      </c>
      <c r="X5" s="2" t="s">
        <v>64</v>
      </c>
      <c r="Y5" s="1"/>
      <c r="Z5" s="2" t="s">
        <v>65</v>
      </c>
      <c r="AA5" s="1" t="s">
        <v>66</v>
      </c>
      <c r="AB5" s="1"/>
      <c r="AC5" s="2" t="s">
        <v>67</v>
      </c>
      <c r="AD5" s="1" t="s">
        <v>68</v>
      </c>
      <c r="AE5" s="1"/>
      <c r="AF5" s="2" t="s">
        <v>69</v>
      </c>
      <c r="AG5" s="1" t="s">
        <v>70</v>
      </c>
      <c r="AH5" s="1"/>
      <c r="AI5" s="2" t="s">
        <v>71</v>
      </c>
      <c r="AJ5" s="26" t="s">
        <v>72</v>
      </c>
    </row>
    <row r="6" spans="1:36">
      <c r="A6" s="23"/>
      <c r="B6" s="2" t="s">
        <v>73</v>
      </c>
      <c r="C6" s="1" t="s">
        <v>74</v>
      </c>
      <c r="D6" s="1"/>
      <c r="E6" s="2" t="s">
        <v>75</v>
      </c>
      <c r="F6" s="1" t="s">
        <v>76</v>
      </c>
      <c r="G6" s="1"/>
      <c r="H6" s="2" t="s">
        <v>77</v>
      </c>
      <c r="I6" s="2" t="s">
        <v>78</v>
      </c>
      <c r="J6" s="24"/>
      <c r="K6" s="2" t="s">
        <v>79</v>
      </c>
      <c r="L6" s="1" t="s">
        <v>80</v>
      </c>
      <c r="M6" s="1"/>
      <c r="N6" s="2" t="s">
        <v>81</v>
      </c>
      <c r="O6" s="1" t="s">
        <v>82</v>
      </c>
      <c r="P6" s="1"/>
      <c r="Q6" s="2" t="s">
        <v>83</v>
      </c>
      <c r="R6" s="1" t="s">
        <v>84</v>
      </c>
      <c r="S6" s="1"/>
      <c r="T6" s="2" t="s">
        <v>85</v>
      </c>
      <c r="U6" s="2" t="s">
        <v>86</v>
      </c>
      <c r="V6" s="1"/>
      <c r="W6" s="2" t="s">
        <v>87</v>
      </c>
      <c r="X6" s="1" t="s">
        <v>88</v>
      </c>
      <c r="Y6" s="1"/>
      <c r="Z6" s="2" t="s">
        <v>89</v>
      </c>
      <c r="AA6" s="2" t="s">
        <v>90</v>
      </c>
      <c r="AB6" s="1"/>
      <c r="AC6" s="2" t="s">
        <v>91</v>
      </c>
      <c r="AD6" s="1" t="s">
        <v>92</v>
      </c>
      <c r="AE6" s="1"/>
      <c r="AF6" s="2" t="s">
        <v>93</v>
      </c>
      <c r="AG6" s="1" t="s">
        <v>94</v>
      </c>
      <c r="AH6" s="1"/>
      <c r="AI6" s="2" t="s">
        <v>95</v>
      </c>
      <c r="AJ6" s="3" t="s">
        <v>96</v>
      </c>
    </row>
    <row r="7" spans="1:36">
      <c r="A7" s="23"/>
      <c r="B7" s="2" t="s">
        <v>97</v>
      </c>
      <c r="C7" s="1" t="s">
        <v>98</v>
      </c>
      <c r="D7" s="1"/>
      <c r="E7" s="2" t="s">
        <v>99</v>
      </c>
      <c r="F7" s="1" t="s">
        <v>100</v>
      </c>
      <c r="G7" s="1"/>
      <c r="H7" s="2" t="s">
        <v>101</v>
      </c>
      <c r="I7" s="1" t="s">
        <v>102</v>
      </c>
      <c r="J7" s="24"/>
      <c r="K7" s="2" t="s">
        <v>103</v>
      </c>
      <c r="L7" s="1" t="s">
        <v>104</v>
      </c>
      <c r="M7" s="1"/>
      <c r="N7" s="2" t="s">
        <v>105</v>
      </c>
      <c r="O7" s="1" t="s">
        <v>106</v>
      </c>
      <c r="P7" s="1"/>
      <c r="Q7" s="25" t="s">
        <v>107</v>
      </c>
      <c r="R7" s="1" t="s">
        <v>108</v>
      </c>
      <c r="S7" s="1"/>
      <c r="T7" s="2" t="s">
        <v>109</v>
      </c>
      <c r="U7" s="1" t="s">
        <v>110</v>
      </c>
      <c r="V7" s="1"/>
      <c r="W7" s="2" t="s">
        <v>111</v>
      </c>
      <c r="X7" s="1" t="s">
        <v>112</v>
      </c>
      <c r="Y7" s="1"/>
      <c r="Z7" s="2" t="s">
        <v>113</v>
      </c>
      <c r="AA7" s="2" t="s">
        <v>114</v>
      </c>
      <c r="AB7" s="1"/>
      <c r="AC7" s="2" t="s">
        <v>115</v>
      </c>
      <c r="AD7" s="2" t="s">
        <v>116</v>
      </c>
      <c r="AE7" s="1"/>
      <c r="AF7" s="2" t="s">
        <v>117</v>
      </c>
      <c r="AG7" s="2" t="s">
        <v>118</v>
      </c>
      <c r="AH7" s="1"/>
      <c r="AI7" s="2" t="s">
        <v>119</v>
      </c>
      <c r="AJ7" s="3" t="s">
        <v>120</v>
      </c>
    </row>
    <row r="8" spans="1:36" ht="14.25" thickBot="1">
      <c r="A8" s="27"/>
      <c r="B8" s="4" t="s">
        <v>121</v>
      </c>
      <c r="C8" s="6" t="s">
        <v>122</v>
      </c>
      <c r="D8" s="6"/>
      <c r="E8" s="4" t="s">
        <v>123</v>
      </c>
      <c r="F8" s="6" t="s">
        <v>124</v>
      </c>
      <c r="G8" s="6"/>
      <c r="H8" s="4" t="s">
        <v>125</v>
      </c>
      <c r="I8" s="6" t="s">
        <v>126</v>
      </c>
      <c r="J8" s="28"/>
      <c r="K8" s="4" t="s">
        <v>127</v>
      </c>
      <c r="L8" s="6" t="s">
        <v>128</v>
      </c>
      <c r="M8" s="6"/>
      <c r="N8" s="4" t="s">
        <v>129</v>
      </c>
      <c r="O8" s="6" t="s">
        <v>130</v>
      </c>
      <c r="P8" s="6"/>
      <c r="Q8" s="4" t="s">
        <v>131</v>
      </c>
      <c r="R8" s="4" t="s">
        <v>132</v>
      </c>
      <c r="S8" s="6"/>
      <c r="T8" s="4" t="s">
        <v>133</v>
      </c>
      <c r="U8" s="6" t="s">
        <v>134</v>
      </c>
      <c r="V8" s="6"/>
      <c r="W8" s="4" t="s">
        <v>135</v>
      </c>
      <c r="X8" s="6" t="s">
        <v>136</v>
      </c>
      <c r="Y8" s="6"/>
      <c r="Z8" s="4" t="s">
        <v>137</v>
      </c>
      <c r="AA8" s="4" t="s">
        <v>138</v>
      </c>
      <c r="AB8" s="6"/>
      <c r="AC8" s="4" t="s">
        <v>139</v>
      </c>
      <c r="AD8" s="6" t="s">
        <v>140</v>
      </c>
      <c r="AE8" s="6"/>
      <c r="AF8" s="4" t="s">
        <v>141</v>
      </c>
      <c r="AG8" s="6" t="s">
        <v>142</v>
      </c>
      <c r="AH8" s="6"/>
      <c r="AI8" s="4" t="s">
        <v>143</v>
      </c>
      <c r="AJ8" s="5" t="s">
        <v>144</v>
      </c>
    </row>
    <row r="9" spans="1:36" s="22" customFormat="1" ht="12" customHeight="1">
      <c r="A9" s="14" t="s">
        <v>1154</v>
      </c>
      <c r="B9" s="15" t="s">
        <v>1155</v>
      </c>
      <c r="C9" s="16"/>
      <c r="D9" s="17"/>
      <c r="E9" s="15" t="s">
        <v>1156</v>
      </c>
      <c r="F9" s="16"/>
      <c r="G9" s="17"/>
      <c r="H9" s="15" t="s">
        <v>1139</v>
      </c>
      <c r="I9" s="16"/>
      <c r="J9" s="17"/>
      <c r="K9" s="15" t="s">
        <v>1140</v>
      </c>
      <c r="L9" s="16"/>
      <c r="M9" s="17"/>
      <c r="N9" s="15" t="s">
        <v>1141</v>
      </c>
      <c r="O9" s="16"/>
      <c r="P9" s="17"/>
      <c r="Q9" s="15" t="s">
        <v>1142</v>
      </c>
      <c r="R9" s="16"/>
      <c r="S9" s="17"/>
      <c r="T9" s="15" t="s">
        <v>1143</v>
      </c>
      <c r="U9" s="16"/>
      <c r="V9" s="17"/>
      <c r="W9" s="19" t="s">
        <v>1144</v>
      </c>
      <c r="X9" s="19"/>
      <c r="Y9" s="20"/>
      <c r="Z9" s="19" t="s">
        <v>1145</v>
      </c>
      <c r="AA9" s="19"/>
      <c r="AB9" s="17"/>
      <c r="AC9" s="19" t="s">
        <v>1146</v>
      </c>
      <c r="AD9" s="19"/>
      <c r="AE9" s="17"/>
      <c r="AF9" s="19" t="s">
        <v>1147</v>
      </c>
      <c r="AG9" s="19"/>
      <c r="AH9" s="17"/>
      <c r="AI9" s="19" t="s">
        <v>1148</v>
      </c>
      <c r="AJ9" s="21"/>
    </row>
    <row r="10" spans="1:36" ht="13.5" customHeight="1">
      <c r="A10" s="23"/>
      <c r="B10" s="2" t="s">
        <v>145</v>
      </c>
      <c r="C10" s="1" t="s">
        <v>146</v>
      </c>
      <c r="D10" s="1"/>
      <c r="E10" s="2" t="s">
        <v>147</v>
      </c>
      <c r="F10" s="1" t="s">
        <v>148</v>
      </c>
      <c r="G10" s="1"/>
      <c r="H10" s="2" t="s">
        <v>149</v>
      </c>
      <c r="I10" s="1" t="s">
        <v>150</v>
      </c>
      <c r="J10" s="25"/>
      <c r="K10" s="2" t="s">
        <v>151</v>
      </c>
      <c r="L10" s="1" t="s">
        <v>152</v>
      </c>
      <c r="M10" s="1"/>
      <c r="N10" s="2" t="s">
        <v>153</v>
      </c>
      <c r="O10" s="1" t="s">
        <v>154</v>
      </c>
      <c r="P10" s="1"/>
      <c r="Q10" s="2" t="s">
        <v>155</v>
      </c>
      <c r="R10" s="1" t="s">
        <v>156</v>
      </c>
      <c r="S10" s="1"/>
      <c r="T10" s="2" t="s">
        <v>157</v>
      </c>
      <c r="U10" s="1" t="s">
        <v>158</v>
      </c>
      <c r="V10" s="1"/>
      <c r="W10" s="2" t="s">
        <v>159</v>
      </c>
      <c r="X10" s="2" t="s">
        <v>160</v>
      </c>
      <c r="Y10" s="1"/>
      <c r="Z10" s="2" t="s">
        <v>161</v>
      </c>
      <c r="AA10" s="1" t="s">
        <v>162</v>
      </c>
      <c r="AB10" s="1"/>
      <c r="AC10" s="2" t="s">
        <v>163</v>
      </c>
      <c r="AD10" s="1" t="s">
        <v>164</v>
      </c>
      <c r="AE10" s="1"/>
      <c r="AF10" s="2" t="s">
        <v>165</v>
      </c>
      <c r="AG10" s="1" t="s">
        <v>166</v>
      </c>
      <c r="AH10" s="1"/>
      <c r="AI10" s="2" t="s">
        <v>167</v>
      </c>
      <c r="AJ10" s="26" t="s">
        <v>168</v>
      </c>
    </row>
    <row r="11" spans="1:36">
      <c r="A11" s="23"/>
      <c r="B11" s="2" t="s">
        <v>169</v>
      </c>
      <c r="C11" s="2" t="s">
        <v>170</v>
      </c>
      <c r="D11" s="1"/>
      <c r="E11" s="2" t="s">
        <v>171</v>
      </c>
      <c r="F11" s="1" t="s">
        <v>172</v>
      </c>
      <c r="G11" s="1"/>
      <c r="H11" s="2" t="s">
        <v>173</v>
      </c>
      <c r="I11" s="1" t="s">
        <v>174</v>
      </c>
      <c r="J11" s="25"/>
      <c r="K11" s="2" t="s">
        <v>175</v>
      </c>
      <c r="L11" s="1" t="s">
        <v>176</v>
      </c>
      <c r="M11" s="1"/>
      <c r="N11" s="2" t="s">
        <v>177</v>
      </c>
      <c r="O11" s="1" t="s">
        <v>178</v>
      </c>
      <c r="P11" s="1"/>
      <c r="Q11" s="2" t="s">
        <v>179</v>
      </c>
      <c r="R11" s="1" t="s">
        <v>180</v>
      </c>
      <c r="S11" s="1"/>
      <c r="T11" s="2" t="s">
        <v>181</v>
      </c>
      <c r="U11" s="1" t="s">
        <v>182</v>
      </c>
      <c r="V11" s="1"/>
      <c r="W11" s="2" t="s">
        <v>183</v>
      </c>
      <c r="X11" s="1" t="s">
        <v>184</v>
      </c>
      <c r="Y11" s="1"/>
      <c r="Z11" s="2" t="s">
        <v>185</v>
      </c>
      <c r="AA11" s="1" t="s">
        <v>186</v>
      </c>
      <c r="AB11" s="1"/>
      <c r="AC11" s="2" t="s">
        <v>187</v>
      </c>
      <c r="AD11" s="1" t="s">
        <v>188</v>
      </c>
      <c r="AE11" s="1"/>
      <c r="AF11" s="2" t="s">
        <v>189</v>
      </c>
      <c r="AG11" s="1" t="s">
        <v>190</v>
      </c>
      <c r="AH11" s="1"/>
      <c r="AI11" s="2" t="s">
        <v>191</v>
      </c>
      <c r="AJ11" s="3" t="s">
        <v>192</v>
      </c>
    </row>
    <row r="12" spans="1:36">
      <c r="A12" s="23"/>
      <c r="B12" s="2" t="s">
        <v>193</v>
      </c>
      <c r="C12" s="1" t="s">
        <v>194</v>
      </c>
      <c r="D12" s="1"/>
      <c r="E12" s="2" t="s">
        <v>195</v>
      </c>
      <c r="F12" s="1" t="s">
        <v>196</v>
      </c>
      <c r="G12" s="1"/>
      <c r="H12" s="2" t="s">
        <v>197</v>
      </c>
      <c r="I12" s="1" t="s">
        <v>198</v>
      </c>
      <c r="J12" s="25"/>
      <c r="K12" s="2" t="s">
        <v>199</v>
      </c>
      <c r="L12" s="1" t="s">
        <v>200</v>
      </c>
      <c r="M12" s="1"/>
      <c r="N12" s="2" t="s">
        <v>201</v>
      </c>
      <c r="O12" s="2" t="s">
        <v>202</v>
      </c>
      <c r="P12" s="1"/>
      <c r="Q12" s="2" t="s">
        <v>203</v>
      </c>
      <c r="R12" s="1" t="s">
        <v>204</v>
      </c>
      <c r="S12" s="1"/>
      <c r="T12" s="2" t="s">
        <v>205</v>
      </c>
      <c r="U12" s="1" t="s">
        <v>206</v>
      </c>
      <c r="V12" s="1"/>
      <c r="W12" s="2" t="s">
        <v>207</v>
      </c>
      <c r="X12" s="1" t="s">
        <v>208</v>
      </c>
      <c r="Y12" s="1"/>
      <c r="Z12" s="2" t="s">
        <v>209</v>
      </c>
      <c r="AA12" s="2" t="s">
        <v>210</v>
      </c>
      <c r="AB12" s="1"/>
      <c r="AC12" s="2" t="s">
        <v>211</v>
      </c>
      <c r="AD12" s="1" t="s">
        <v>212</v>
      </c>
      <c r="AE12" s="1"/>
      <c r="AF12" s="29" t="s">
        <v>213</v>
      </c>
      <c r="AG12" s="1" t="s">
        <v>214</v>
      </c>
      <c r="AH12" s="1"/>
      <c r="AI12" s="2" t="s">
        <v>215</v>
      </c>
      <c r="AJ12" s="26" t="s">
        <v>216</v>
      </c>
    </row>
    <row r="13" spans="1:36">
      <c r="A13" s="23"/>
      <c r="B13" s="2" t="s">
        <v>217</v>
      </c>
      <c r="C13" s="1" t="s">
        <v>218</v>
      </c>
      <c r="D13" s="1"/>
      <c r="E13" s="2" t="s">
        <v>219</v>
      </c>
      <c r="F13" s="1" t="s">
        <v>220</v>
      </c>
      <c r="G13" s="1"/>
      <c r="H13" s="2" t="s">
        <v>221</v>
      </c>
      <c r="I13" s="1" t="s">
        <v>222</v>
      </c>
      <c r="J13" s="25"/>
      <c r="K13" s="2" t="s">
        <v>223</v>
      </c>
      <c r="L13" s="2" t="s">
        <v>224</v>
      </c>
      <c r="M13" s="1"/>
      <c r="N13" s="2" t="s">
        <v>225</v>
      </c>
      <c r="O13" s="1" t="s">
        <v>226</v>
      </c>
      <c r="P13" s="1"/>
      <c r="Q13" s="2" t="s">
        <v>227</v>
      </c>
      <c r="R13" s="1" t="s">
        <v>228</v>
      </c>
      <c r="S13" s="1"/>
      <c r="T13" s="2" t="s">
        <v>229</v>
      </c>
      <c r="U13" s="1" t="s">
        <v>230</v>
      </c>
      <c r="V13" s="1"/>
      <c r="W13" s="2" t="s">
        <v>231</v>
      </c>
      <c r="X13" s="2" t="s">
        <v>232</v>
      </c>
      <c r="Y13" s="1"/>
      <c r="Z13" s="30" t="s">
        <v>233</v>
      </c>
      <c r="AA13" s="2" t="s">
        <v>234</v>
      </c>
      <c r="AB13" s="1"/>
      <c r="AC13" s="2" t="s">
        <v>235</v>
      </c>
      <c r="AD13" s="1" t="s">
        <v>236</v>
      </c>
      <c r="AE13" s="1"/>
      <c r="AF13" s="2" t="s">
        <v>237</v>
      </c>
      <c r="AG13" s="2" t="s">
        <v>238</v>
      </c>
      <c r="AH13" s="1"/>
      <c r="AI13" s="2" t="s">
        <v>239</v>
      </c>
      <c r="AJ13" s="26" t="s">
        <v>240</v>
      </c>
    </row>
    <row r="14" spans="1:36">
      <c r="A14" s="23"/>
      <c r="B14" s="2" t="s">
        <v>241</v>
      </c>
      <c r="C14" s="1" t="s">
        <v>242</v>
      </c>
      <c r="D14" s="1"/>
      <c r="E14" s="2" t="s">
        <v>243</v>
      </c>
      <c r="F14" s="1" t="s">
        <v>244</v>
      </c>
      <c r="G14" s="1"/>
      <c r="H14" s="2" t="s">
        <v>245</v>
      </c>
      <c r="I14" s="1" t="s">
        <v>246</v>
      </c>
      <c r="J14" s="25"/>
      <c r="K14" s="2" t="s">
        <v>247</v>
      </c>
      <c r="L14" s="2" t="s">
        <v>248</v>
      </c>
      <c r="M14" s="1"/>
      <c r="N14" s="2" t="s">
        <v>249</v>
      </c>
      <c r="O14" s="1" t="s">
        <v>250</v>
      </c>
      <c r="P14" s="1"/>
      <c r="Q14" s="2" t="s">
        <v>251</v>
      </c>
      <c r="R14" s="1" t="s">
        <v>252</v>
      </c>
      <c r="S14" s="1"/>
      <c r="T14" s="2" t="s">
        <v>253</v>
      </c>
      <c r="U14" s="2" t="s">
        <v>254</v>
      </c>
      <c r="V14" s="1"/>
      <c r="W14" s="2" t="s">
        <v>255</v>
      </c>
      <c r="X14" s="1" t="s">
        <v>256</v>
      </c>
      <c r="Y14" s="1"/>
      <c r="Z14" s="2" t="s">
        <v>257</v>
      </c>
      <c r="AA14" s="1" t="s">
        <v>258</v>
      </c>
      <c r="AB14" s="1"/>
      <c r="AC14" s="2" t="s">
        <v>259</v>
      </c>
      <c r="AD14" s="2" t="s">
        <v>260</v>
      </c>
      <c r="AE14" s="1"/>
      <c r="AF14" s="30" t="s">
        <v>261</v>
      </c>
      <c r="AG14" s="2" t="s">
        <v>262</v>
      </c>
      <c r="AH14" s="1"/>
      <c r="AI14" s="29" t="s">
        <v>263</v>
      </c>
      <c r="AJ14" s="26" t="s">
        <v>264</v>
      </c>
    </row>
    <row r="15" spans="1:36" ht="14.25" thickBot="1">
      <c r="A15" s="27"/>
      <c r="B15" s="4" t="s">
        <v>265</v>
      </c>
      <c r="C15" s="6" t="s">
        <v>266</v>
      </c>
      <c r="D15" s="6"/>
      <c r="E15" s="4" t="s">
        <v>267</v>
      </c>
      <c r="F15" s="6" t="s">
        <v>268</v>
      </c>
      <c r="G15" s="6"/>
      <c r="H15" s="4" t="s">
        <v>269</v>
      </c>
      <c r="I15" s="6" t="s">
        <v>270</v>
      </c>
      <c r="J15" s="7"/>
      <c r="K15" s="4" t="s">
        <v>271</v>
      </c>
      <c r="L15" s="6" t="s">
        <v>272</v>
      </c>
      <c r="M15" s="6"/>
      <c r="N15" s="4" t="s">
        <v>273</v>
      </c>
      <c r="O15" s="6" t="s">
        <v>274</v>
      </c>
      <c r="P15" s="6"/>
      <c r="Q15" s="4" t="s">
        <v>275</v>
      </c>
      <c r="R15" s="6" t="s">
        <v>276</v>
      </c>
      <c r="S15" s="6"/>
      <c r="T15" s="4" t="s">
        <v>277</v>
      </c>
      <c r="U15" s="6" t="s">
        <v>278</v>
      </c>
      <c r="V15" s="6"/>
      <c r="W15" s="4" t="s">
        <v>279</v>
      </c>
      <c r="X15" s="6" t="s">
        <v>280</v>
      </c>
      <c r="Y15" s="6"/>
      <c r="Z15" s="4" t="s">
        <v>281</v>
      </c>
      <c r="AA15" s="6" t="s">
        <v>282</v>
      </c>
      <c r="AB15" s="6"/>
      <c r="AC15" s="7" t="s">
        <v>283</v>
      </c>
      <c r="AD15" s="6" t="s">
        <v>284</v>
      </c>
      <c r="AE15" s="6"/>
      <c r="AF15" s="4" t="s">
        <v>285</v>
      </c>
      <c r="AG15" s="6" t="s">
        <v>286</v>
      </c>
      <c r="AH15" s="6"/>
      <c r="AI15" s="4" t="s">
        <v>287</v>
      </c>
      <c r="AJ15" s="31" t="s">
        <v>288</v>
      </c>
    </row>
    <row r="16" spans="1:36" s="22" customFormat="1" ht="12" customHeight="1">
      <c r="A16" s="14" t="s">
        <v>1157</v>
      </c>
      <c r="B16" s="15" t="s">
        <v>1158</v>
      </c>
      <c r="C16" s="16"/>
      <c r="D16" s="17"/>
      <c r="E16" s="15" t="s">
        <v>1159</v>
      </c>
      <c r="F16" s="16"/>
      <c r="G16" s="17"/>
      <c r="H16" s="15" t="s">
        <v>1139</v>
      </c>
      <c r="I16" s="16"/>
      <c r="J16" s="17"/>
      <c r="K16" s="15" t="s">
        <v>1140</v>
      </c>
      <c r="L16" s="16"/>
      <c r="M16" s="17"/>
      <c r="N16" s="15" t="s">
        <v>1141</v>
      </c>
      <c r="O16" s="16"/>
      <c r="P16" s="17"/>
      <c r="Q16" s="15" t="s">
        <v>1142</v>
      </c>
      <c r="R16" s="16"/>
      <c r="S16" s="17"/>
      <c r="T16" s="15" t="s">
        <v>1143</v>
      </c>
      <c r="U16" s="16"/>
      <c r="V16" s="17"/>
      <c r="W16" s="19" t="s">
        <v>1144</v>
      </c>
      <c r="X16" s="19"/>
      <c r="Y16" s="20"/>
      <c r="Z16" s="19" t="s">
        <v>1145</v>
      </c>
      <c r="AA16" s="19"/>
      <c r="AB16" s="17"/>
      <c r="AC16" s="19" t="s">
        <v>1146</v>
      </c>
      <c r="AD16" s="19"/>
      <c r="AE16" s="17"/>
      <c r="AF16" s="19" t="s">
        <v>1147</v>
      </c>
      <c r="AG16" s="19"/>
      <c r="AH16" s="17"/>
      <c r="AI16" s="19" t="s">
        <v>1148</v>
      </c>
      <c r="AJ16" s="21"/>
    </row>
    <row r="17" spans="1:36" ht="13.5" customHeight="1">
      <c r="A17" s="23"/>
      <c r="B17" s="2" t="s">
        <v>289</v>
      </c>
      <c r="C17" s="1" t="s">
        <v>290</v>
      </c>
      <c r="D17" s="1"/>
      <c r="E17" s="2" t="s">
        <v>291</v>
      </c>
      <c r="F17" s="1" t="s">
        <v>292</v>
      </c>
      <c r="G17" s="1"/>
      <c r="H17" s="2" t="s">
        <v>293</v>
      </c>
      <c r="I17" s="1" t="s">
        <v>294</v>
      </c>
      <c r="J17" s="25"/>
      <c r="K17" s="2" t="s">
        <v>295</v>
      </c>
      <c r="L17" s="2" t="s">
        <v>296</v>
      </c>
      <c r="M17" s="1"/>
      <c r="N17" s="2" t="s">
        <v>297</v>
      </c>
      <c r="O17" s="2" t="s">
        <v>298</v>
      </c>
      <c r="P17" s="1"/>
      <c r="Q17" s="2" t="s">
        <v>299</v>
      </c>
      <c r="R17" s="1" t="s">
        <v>300</v>
      </c>
      <c r="S17" s="1"/>
      <c r="T17" s="30" t="s">
        <v>301</v>
      </c>
      <c r="U17" s="2" t="s">
        <v>302</v>
      </c>
      <c r="V17" s="1"/>
      <c r="W17" s="2" t="s">
        <v>303</v>
      </c>
      <c r="X17" s="1" t="s">
        <v>304</v>
      </c>
      <c r="Y17" s="1"/>
      <c r="Z17" s="2" t="s">
        <v>305</v>
      </c>
      <c r="AA17" s="1" t="s">
        <v>306</v>
      </c>
      <c r="AB17" s="1"/>
      <c r="AC17" s="2" t="s">
        <v>307</v>
      </c>
      <c r="AD17" s="1" t="s">
        <v>308</v>
      </c>
      <c r="AE17" s="1"/>
      <c r="AF17" s="2" t="s">
        <v>309</v>
      </c>
      <c r="AG17" s="1" t="s">
        <v>310</v>
      </c>
      <c r="AH17" s="1"/>
      <c r="AI17" s="2" t="s">
        <v>311</v>
      </c>
      <c r="AJ17" s="3" t="s">
        <v>312</v>
      </c>
    </row>
    <row r="18" spans="1:36">
      <c r="A18" s="23"/>
      <c r="B18" s="2" t="s">
        <v>313</v>
      </c>
      <c r="C18" s="2" t="s">
        <v>314</v>
      </c>
      <c r="D18" s="1"/>
      <c r="E18" s="2" t="s">
        <v>315</v>
      </c>
      <c r="F18" s="2" t="s">
        <v>316</v>
      </c>
      <c r="G18" s="1"/>
      <c r="H18" s="2" t="s">
        <v>317</v>
      </c>
      <c r="I18" s="1" t="s">
        <v>318</v>
      </c>
      <c r="J18" s="25"/>
      <c r="K18" s="2" t="s">
        <v>319</v>
      </c>
      <c r="L18" s="1" t="s">
        <v>320</v>
      </c>
      <c r="M18" s="1"/>
      <c r="N18" s="2" t="s">
        <v>321</v>
      </c>
      <c r="O18" s="2" t="s">
        <v>322</v>
      </c>
      <c r="P18" s="1"/>
      <c r="Q18" s="2" t="s">
        <v>323</v>
      </c>
      <c r="R18" s="1" t="s">
        <v>324</v>
      </c>
      <c r="S18" s="1"/>
      <c r="T18" s="2" t="s">
        <v>325</v>
      </c>
      <c r="U18" s="1" t="s">
        <v>326</v>
      </c>
      <c r="V18" s="1"/>
      <c r="W18" s="2" t="s">
        <v>327</v>
      </c>
      <c r="X18" s="1" t="s">
        <v>328</v>
      </c>
      <c r="Y18" s="1"/>
      <c r="Z18" s="2" t="s">
        <v>329</v>
      </c>
      <c r="AA18" s="1" t="s">
        <v>330</v>
      </c>
      <c r="AB18" s="1"/>
      <c r="AC18" s="2" t="s">
        <v>331</v>
      </c>
      <c r="AD18" s="2" t="s">
        <v>332</v>
      </c>
      <c r="AE18" s="1"/>
      <c r="AF18" s="2" t="s">
        <v>333</v>
      </c>
      <c r="AG18" s="1" t="s">
        <v>334</v>
      </c>
      <c r="AH18" s="1"/>
      <c r="AI18" s="2" t="s">
        <v>335</v>
      </c>
      <c r="AJ18" s="3" t="s">
        <v>336</v>
      </c>
    </row>
    <row r="19" spans="1:36">
      <c r="A19" s="23"/>
      <c r="B19" s="2" t="s">
        <v>337</v>
      </c>
      <c r="C19" s="2" t="s">
        <v>338</v>
      </c>
      <c r="D19" s="1"/>
      <c r="E19" s="2" t="s">
        <v>339</v>
      </c>
      <c r="F19" s="2" t="s">
        <v>340</v>
      </c>
      <c r="G19" s="1"/>
      <c r="H19" s="2" t="s">
        <v>341</v>
      </c>
      <c r="I19" s="1" t="s">
        <v>342</v>
      </c>
      <c r="J19" s="25"/>
      <c r="K19" s="2" t="s">
        <v>343</v>
      </c>
      <c r="L19" s="1" t="s">
        <v>344</v>
      </c>
      <c r="M19" s="1"/>
      <c r="N19" s="2" t="s">
        <v>345</v>
      </c>
      <c r="O19" s="1" t="s">
        <v>346</v>
      </c>
      <c r="P19" s="1"/>
      <c r="Q19" s="2" t="s">
        <v>347</v>
      </c>
      <c r="R19" s="1" t="s">
        <v>348</v>
      </c>
      <c r="S19" s="1"/>
      <c r="T19" s="2" t="s">
        <v>349</v>
      </c>
      <c r="U19" s="1" t="s">
        <v>350</v>
      </c>
      <c r="V19" s="1"/>
      <c r="W19" s="2" t="s">
        <v>351</v>
      </c>
      <c r="X19" s="2" t="s">
        <v>352</v>
      </c>
      <c r="Y19" s="1"/>
      <c r="Z19" s="2" t="s">
        <v>353</v>
      </c>
      <c r="AA19" s="1" t="s">
        <v>354</v>
      </c>
      <c r="AB19" s="1"/>
      <c r="AC19" s="2" t="s">
        <v>355</v>
      </c>
      <c r="AD19" s="2" t="s">
        <v>356</v>
      </c>
      <c r="AE19" s="1"/>
      <c r="AF19" s="2" t="s">
        <v>357</v>
      </c>
      <c r="AG19" s="1" t="s">
        <v>358</v>
      </c>
      <c r="AH19" s="1"/>
      <c r="AI19" s="2" t="s">
        <v>359</v>
      </c>
      <c r="AJ19" s="26" t="s">
        <v>360</v>
      </c>
    </row>
    <row r="20" spans="1:36">
      <c r="A20" s="23"/>
      <c r="B20" s="2" t="s">
        <v>361</v>
      </c>
      <c r="C20" s="2" t="s">
        <v>362</v>
      </c>
      <c r="D20" s="1"/>
      <c r="E20" s="2" t="s">
        <v>363</v>
      </c>
      <c r="F20" s="1" t="s">
        <v>364</v>
      </c>
      <c r="G20" s="1"/>
      <c r="H20" s="2" t="s">
        <v>365</v>
      </c>
      <c r="I20" s="2" t="s">
        <v>366</v>
      </c>
      <c r="J20" s="25"/>
      <c r="K20" s="2" t="s">
        <v>367</v>
      </c>
      <c r="L20" s="1" t="s">
        <v>368</v>
      </c>
      <c r="M20" s="1"/>
      <c r="N20" s="2" t="s">
        <v>369</v>
      </c>
      <c r="O20" s="1" t="s">
        <v>370</v>
      </c>
      <c r="P20" s="1"/>
      <c r="Q20" s="2" t="s">
        <v>371</v>
      </c>
      <c r="R20" s="1" t="s">
        <v>372</v>
      </c>
      <c r="S20" s="1"/>
      <c r="T20" s="2" t="s">
        <v>373</v>
      </c>
      <c r="U20" s="1" t="s">
        <v>374</v>
      </c>
      <c r="V20" s="1"/>
      <c r="W20" s="2" t="s">
        <v>375</v>
      </c>
      <c r="X20" s="1" t="s">
        <v>376</v>
      </c>
      <c r="Y20" s="1"/>
      <c r="Z20" s="32" t="s">
        <v>377</v>
      </c>
      <c r="AA20" s="2" t="s">
        <v>378</v>
      </c>
      <c r="AB20" s="1"/>
      <c r="AC20" s="2" t="s">
        <v>379</v>
      </c>
      <c r="AD20" s="2" t="s">
        <v>380</v>
      </c>
      <c r="AE20" s="1"/>
      <c r="AF20" s="2" t="s">
        <v>381</v>
      </c>
      <c r="AG20" s="2" t="s">
        <v>382</v>
      </c>
      <c r="AH20" s="1"/>
      <c r="AI20" s="2" t="s">
        <v>383</v>
      </c>
      <c r="AJ20" s="26" t="s">
        <v>384</v>
      </c>
    </row>
    <row r="21" spans="1:36">
      <c r="A21" s="23"/>
      <c r="B21" s="2" t="s">
        <v>385</v>
      </c>
      <c r="C21" s="1" t="s">
        <v>386</v>
      </c>
      <c r="D21" s="1"/>
      <c r="E21" s="2" t="s">
        <v>387</v>
      </c>
      <c r="F21" s="1" t="s">
        <v>388</v>
      </c>
      <c r="G21" s="1"/>
      <c r="H21" s="2" t="s">
        <v>389</v>
      </c>
      <c r="I21" s="1" t="s">
        <v>390</v>
      </c>
      <c r="J21" s="25"/>
      <c r="K21" s="2" t="s">
        <v>391</v>
      </c>
      <c r="L21" s="1" t="s">
        <v>392</v>
      </c>
      <c r="M21" s="1"/>
      <c r="N21" s="2" t="s">
        <v>393</v>
      </c>
      <c r="O21" s="1" t="s">
        <v>394</v>
      </c>
      <c r="P21" s="1"/>
      <c r="Q21" s="2" t="s">
        <v>395</v>
      </c>
      <c r="R21" s="1" t="s">
        <v>396</v>
      </c>
      <c r="S21" s="1"/>
      <c r="T21" s="2" t="s">
        <v>397</v>
      </c>
      <c r="U21" s="1" t="s">
        <v>398</v>
      </c>
      <c r="V21" s="1"/>
      <c r="W21" s="2" t="s">
        <v>399</v>
      </c>
      <c r="X21" s="2" t="s">
        <v>400</v>
      </c>
      <c r="Y21" s="1"/>
      <c r="Z21" s="2" t="s">
        <v>401</v>
      </c>
      <c r="AA21" s="2" t="s">
        <v>402</v>
      </c>
      <c r="AB21" s="1"/>
      <c r="AC21" s="2" t="s">
        <v>403</v>
      </c>
      <c r="AD21" s="1" t="s">
        <v>404</v>
      </c>
      <c r="AE21" s="1"/>
      <c r="AF21" s="2" t="s">
        <v>405</v>
      </c>
      <c r="AG21" s="2" t="s">
        <v>406</v>
      </c>
      <c r="AH21" s="1"/>
      <c r="AI21" s="2" t="s">
        <v>407</v>
      </c>
      <c r="AJ21" s="26" t="s">
        <v>408</v>
      </c>
    </row>
    <row r="22" spans="1:36" ht="14.25" thickBot="1">
      <c r="A22" s="27"/>
      <c r="B22" s="4" t="s">
        <v>409</v>
      </c>
      <c r="C22" s="4" t="s">
        <v>410</v>
      </c>
      <c r="D22" s="6"/>
      <c r="E22" s="4" t="s">
        <v>411</v>
      </c>
      <c r="F22" s="6" t="s">
        <v>412</v>
      </c>
      <c r="G22" s="6"/>
      <c r="H22" s="4" t="s">
        <v>413</v>
      </c>
      <c r="I22" s="6" t="s">
        <v>414</v>
      </c>
      <c r="J22" s="7"/>
      <c r="K22" s="4" t="s">
        <v>415</v>
      </c>
      <c r="L22" s="4" t="s">
        <v>416</v>
      </c>
      <c r="M22" s="6"/>
      <c r="N22" s="4" t="s">
        <v>417</v>
      </c>
      <c r="O22" s="6" t="s">
        <v>418</v>
      </c>
      <c r="P22" s="6"/>
      <c r="Q22" s="4" t="s">
        <v>419</v>
      </c>
      <c r="R22" s="4" t="s">
        <v>420</v>
      </c>
      <c r="S22" s="6"/>
      <c r="T22" s="4" t="s">
        <v>421</v>
      </c>
      <c r="U22" s="6" t="s">
        <v>422</v>
      </c>
      <c r="V22" s="6"/>
      <c r="W22" s="4" t="s">
        <v>365</v>
      </c>
      <c r="X22" s="6" t="s">
        <v>423</v>
      </c>
      <c r="Y22" s="6"/>
      <c r="Z22" s="4" t="s">
        <v>424</v>
      </c>
      <c r="AA22" s="6" t="s">
        <v>425</v>
      </c>
      <c r="AB22" s="6"/>
      <c r="AC22" s="4" t="s">
        <v>426</v>
      </c>
      <c r="AD22" s="6" t="s">
        <v>427</v>
      </c>
      <c r="AE22" s="6"/>
      <c r="AF22" s="4" t="s">
        <v>428</v>
      </c>
      <c r="AG22" s="4" t="s">
        <v>429</v>
      </c>
      <c r="AH22" s="6"/>
      <c r="AI22" s="4" t="s">
        <v>430</v>
      </c>
      <c r="AJ22" s="31" t="s">
        <v>431</v>
      </c>
    </row>
    <row r="23" spans="1:36" s="22" customFormat="1" ht="12" customHeight="1">
      <c r="A23" s="14" t="s">
        <v>1160</v>
      </c>
      <c r="B23" s="15" t="s">
        <v>1161</v>
      </c>
      <c r="C23" s="16"/>
      <c r="D23" s="17"/>
      <c r="E23" s="15" t="s">
        <v>1162</v>
      </c>
      <c r="F23" s="16"/>
      <c r="G23" s="17"/>
      <c r="H23" s="15" t="s">
        <v>1139</v>
      </c>
      <c r="I23" s="16"/>
      <c r="J23" s="17"/>
      <c r="K23" s="15" t="s">
        <v>1140</v>
      </c>
      <c r="L23" s="16"/>
      <c r="M23" s="17"/>
      <c r="N23" s="15" t="s">
        <v>1141</v>
      </c>
      <c r="O23" s="16"/>
      <c r="P23" s="17"/>
      <c r="Q23" s="15" t="s">
        <v>1142</v>
      </c>
      <c r="R23" s="16"/>
      <c r="S23" s="17"/>
      <c r="T23" s="15" t="s">
        <v>1143</v>
      </c>
      <c r="U23" s="16"/>
      <c r="V23" s="17"/>
      <c r="W23" s="19" t="s">
        <v>1144</v>
      </c>
      <c r="X23" s="19"/>
      <c r="Y23" s="20"/>
      <c r="Z23" s="19" t="s">
        <v>1145</v>
      </c>
      <c r="AA23" s="19"/>
      <c r="AB23" s="17"/>
      <c r="AC23" s="19" t="s">
        <v>1146</v>
      </c>
      <c r="AD23" s="19"/>
      <c r="AE23" s="17"/>
      <c r="AF23" s="19" t="s">
        <v>1147</v>
      </c>
      <c r="AG23" s="19"/>
      <c r="AH23" s="17"/>
      <c r="AI23" s="19" t="s">
        <v>1148</v>
      </c>
      <c r="AJ23" s="21"/>
    </row>
    <row r="24" spans="1:36" ht="13.5" customHeight="1">
      <c r="A24" s="23"/>
      <c r="B24" s="2" t="s">
        <v>432</v>
      </c>
      <c r="C24" s="1" t="s">
        <v>433</v>
      </c>
      <c r="D24" s="1"/>
      <c r="E24" s="2" t="s">
        <v>434</v>
      </c>
      <c r="F24" s="1" t="s">
        <v>435</v>
      </c>
      <c r="G24" s="1"/>
      <c r="H24" s="2" t="s">
        <v>436</v>
      </c>
      <c r="I24" s="1" t="s">
        <v>437</v>
      </c>
      <c r="J24" s="25"/>
      <c r="K24" s="2" t="s">
        <v>438</v>
      </c>
      <c r="L24" s="1" t="s">
        <v>439</v>
      </c>
      <c r="M24" s="1"/>
      <c r="N24" s="2" t="s">
        <v>440</v>
      </c>
      <c r="O24" s="1" t="s">
        <v>441</v>
      </c>
      <c r="P24" s="1"/>
      <c r="Q24" s="1" t="s">
        <v>442</v>
      </c>
      <c r="R24" s="1" t="s">
        <v>443</v>
      </c>
      <c r="S24" s="1"/>
      <c r="T24" s="2" t="s">
        <v>444</v>
      </c>
      <c r="U24" s="1" t="s">
        <v>445</v>
      </c>
      <c r="V24" s="1"/>
      <c r="W24" s="2" t="s">
        <v>446</v>
      </c>
      <c r="X24" s="1" t="s">
        <v>447</v>
      </c>
      <c r="Y24" s="1"/>
      <c r="Z24" s="2" t="s">
        <v>448</v>
      </c>
      <c r="AA24" s="1" t="s">
        <v>449</v>
      </c>
      <c r="AB24" s="1"/>
      <c r="AC24" s="2" t="s">
        <v>450</v>
      </c>
      <c r="AD24" s="2" t="s">
        <v>451</v>
      </c>
      <c r="AE24" s="1"/>
      <c r="AF24" s="2" t="s">
        <v>452</v>
      </c>
      <c r="AG24" s="1" t="s">
        <v>453</v>
      </c>
      <c r="AH24" s="1"/>
      <c r="AI24" s="2" t="s">
        <v>454</v>
      </c>
      <c r="AJ24" s="26" t="s">
        <v>455</v>
      </c>
    </row>
    <row r="25" spans="1:36">
      <c r="A25" s="23"/>
      <c r="B25" s="2" t="s">
        <v>456</v>
      </c>
      <c r="C25" s="2" t="s">
        <v>457</v>
      </c>
      <c r="D25" s="1"/>
      <c r="E25" s="2" t="s">
        <v>458</v>
      </c>
      <c r="F25" s="1" t="s">
        <v>459</v>
      </c>
      <c r="G25" s="1"/>
      <c r="H25" s="2" t="s">
        <v>460</v>
      </c>
      <c r="I25" s="1" t="s">
        <v>461</v>
      </c>
      <c r="J25" s="25"/>
      <c r="K25" s="2" t="s">
        <v>462</v>
      </c>
      <c r="L25" s="2" t="s">
        <v>463</v>
      </c>
      <c r="M25" s="1"/>
      <c r="N25" s="2" t="s">
        <v>464</v>
      </c>
      <c r="O25" s="2" t="s">
        <v>465</v>
      </c>
      <c r="P25" s="1"/>
      <c r="Q25" s="2" t="s">
        <v>466</v>
      </c>
      <c r="R25" s="2" t="s">
        <v>467</v>
      </c>
      <c r="S25" s="1"/>
      <c r="T25" s="2" t="s">
        <v>468</v>
      </c>
      <c r="U25" s="2" t="s">
        <v>469</v>
      </c>
      <c r="V25" s="1"/>
      <c r="W25" s="2" t="s">
        <v>470</v>
      </c>
      <c r="X25" s="1" t="s">
        <v>471</v>
      </c>
      <c r="Y25" s="1"/>
      <c r="Z25" s="2" t="s">
        <v>472</v>
      </c>
      <c r="AA25" s="1" t="s">
        <v>473</v>
      </c>
      <c r="AB25" s="1"/>
      <c r="AC25" s="2" t="s">
        <v>474</v>
      </c>
      <c r="AD25" s="1" t="s">
        <v>475</v>
      </c>
      <c r="AE25" s="1"/>
      <c r="AF25" s="2" t="s">
        <v>476</v>
      </c>
      <c r="AG25" s="1" t="s">
        <v>477</v>
      </c>
      <c r="AH25" s="1"/>
      <c r="AI25" s="2" t="s">
        <v>478</v>
      </c>
      <c r="AJ25" s="26" t="s">
        <v>479</v>
      </c>
    </row>
    <row r="26" spans="1:36">
      <c r="A26" s="23"/>
      <c r="B26" s="2" t="s">
        <v>480</v>
      </c>
      <c r="C26" s="2" t="s">
        <v>481</v>
      </c>
      <c r="D26" s="1"/>
      <c r="E26" s="2" t="s">
        <v>482</v>
      </c>
      <c r="F26" s="1" t="s">
        <v>483</v>
      </c>
      <c r="G26" s="1"/>
      <c r="H26" s="2" t="s">
        <v>484</v>
      </c>
      <c r="I26" s="2" t="s">
        <v>485</v>
      </c>
      <c r="J26" s="25"/>
      <c r="K26" s="2" t="s">
        <v>486</v>
      </c>
      <c r="L26" s="2" t="s">
        <v>487</v>
      </c>
      <c r="M26" s="1"/>
      <c r="N26" s="2" t="s">
        <v>488</v>
      </c>
      <c r="O26" s="1" t="s">
        <v>489</v>
      </c>
      <c r="P26" s="1"/>
      <c r="Q26" s="2" t="s">
        <v>490</v>
      </c>
      <c r="R26" s="1" t="s">
        <v>491</v>
      </c>
      <c r="S26" s="1"/>
      <c r="T26" s="2" t="s">
        <v>492</v>
      </c>
      <c r="U26" s="1" t="s">
        <v>493</v>
      </c>
      <c r="V26" s="1"/>
      <c r="W26" s="2" t="s">
        <v>494</v>
      </c>
      <c r="X26" s="1" t="s">
        <v>495</v>
      </c>
      <c r="Y26" s="1"/>
      <c r="Z26" s="2" t="s">
        <v>496</v>
      </c>
      <c r="AA26" s="1" t="s">
        <v>497</v>
      </c>
      <c r="AB26" s="1"/>
      <c r="AC26" s="2" t="s">
        <v>498</v>
      </c>
      <c r="AD26" s="1" t="s">
        <v>499</v>
      </c>
      <c r="AE26" s="1"/>
      <c r="AF26" s="2" t="s">
        <v>500</v>
      </c>
      <c r="AG26" s="1" t="s">
        <v>501</v>
      </c>
      <c r="AH26" s="1"/>
      <c r="AI26" s="2" t="s">
        <v>502</v>
      </c>
      <c r="AJ26" s="3" t="s">
        <v>503</v>
      </c>
    </row>
    <row r="27" spans="1:36">
      <c r="A27" s="23"/>
      <c r="B27" s="2" t="s">
        <v>504</v>
      </c>
      <c r="C27" s="2" t="s">
        <v>505</v>
      </c>
      <c r="D27" s="1"/>
      <c r="E27" s="2" t="s">
        <v>506</v>
      </c>
      <c r="F27" s="1" t="s">
        <v>507</v>
      </c>
      <c r="G27" s="1"/>
      <c r="H27" s="32" t="s">
        <v>508</v>
      </c>
      <c r="I27" s="2" t="s">
        <v>509</v>
      </c>
      <c r="J27" s="25"/>
      <c r="K27" s="2" t="s">
        <v>510</v>
      </c>
      <c r="L27" s="2" t="s">
        <v>511</v>
      </c>
      <c r="M27" s="1"/>
      <c r="N27" s="2" t="s">
        <v>512</v>
      </c>
      <c r="O27" s="1" t="s">
        <v>513</v>
      </c>
      <c r="P27" s="1"/>
      <c r="Q27" s="2" t="s">
        <v>514</v>
      </c>
      <c r="R27" s="1" t="s">
        <v>515</v>
      </c>
      <c r="S27" s="1"/>
      <c r="T27" s="2" t="s">
        <v>516</v>
      </c>
      <c r="U27" s="1" t="s">
        <v>517</v>
      </c>
      <c r="V27" s="1"/>
      <c r="W27" s="2" t="s">
        <v>518</v>
      </c>
      <c r="X27" s="1" t="s">
        <v>519</v>
      </c>
      <c r="Y27" s="1"/>
      <c r="Z27" s="2" t="s">
        <v>520</v>
      </c>
      <c r="AA27" s="2" t="s">
        <v>521</v>
      </c>
      <c r="AB27" s="1"/>
      <c r="AC27" s="2" t="s">
        <v>522</v>
      </c>
      <c r="AD27" s="1" t="s">
        <v>523</v>
      </c>
      <c r="AE27" s="1"/>
      <c r="AF27" s="2" t="s">
        <v>524</v>
      </c>
      <c r="AG27" s="1" t="s">
        <v>525</v>
      </c>
      <c r="AH27" s="1"/>
      <c r="AI27" s="2" t="s">
        <v>526</v>
      </c>
      <c r="AJ27" s="26" t="s">
        <v>527</v>
      </c>
    </row>
    <row r="28" spans="1:36">
      <c r="A28" s="23"/>
      <c r="B28" s="2" t="s">
        <v>528</v>
      </c>
      <c r="C28" s="1" t="s">
        <v>529</v>
      </c>
      <c r="D28" s="1"/>
      <c r="E28" s="2" t="s">
        <v>530</v>
      </c>
      <c r="F28" s="1" t="s">
        <v>531</v>
      </c>
      <c r="G28" s="1"/>
      <c r="H28" s="2" t="s">
        <v>1163</v>
      </c>
      <c r="I28" s="2" t="s">
        <v>532</v>
      </c>
      <c r="J28" s="25"/>
      <c r="K28" s="2" t="s">
        <v>533</v>
      </c>
      <c r="L28" s="2" t="s">
        <v>534</v>
      </c>
      <c r="M28" s="1"/>
      <c r="N28" s="25" t="s">
        <v>535</v>
      </c>
      <c r="O28" s="2" t="s">
        <v>536</v>
      </c>
      <c r="P28" s="1"/>
      <c r="Q28" s="2" t="s">
        <v>537</v>
      </c>
      <c r="R28" s="1" t="s">
        <v>538</v>
      </c>
      <c r="S28" s="1"/>
      <c r="T28" s="2" t="s">
        <v>539</v>
      </c>
      <c r="U28" s="1" t="s">
        <v>540</v>
      </c>
      <c r="V28" s="1"/>
      <c r="W28" s="2" t="s">
        <v>541</v>
      </c>
      <c r="X28" s="2" t="s">
        <v>542</v>
      </c>
      <c r="Y28" s="1"/>
      <c r="Z28" s="2" t="s">
        <v>543</v>
      </c>
      <c r="AA28" s="2" t="s">
        <v>544</v>
      </c>
      <c r="AB28" s="1"/>
      <c r="AC28" s="2" t="s">
        <v>545</v>
      </c>
      <c r="AD28" s="1" t="s">
        <v>546</v>
      </c>
      <c r="AE28" s="1"/>
      <c r="AF28" s="2" t="s">
        <v>547</v>
      </c>
      <c r="AG28" s="1" t="s">
        <v>548</v>
      </c>
      <c r="AH28" s="1"/>
      <c r="AI28" s="2" t="s">
        <v>549</v>
      </c>
      <c r="AJ28" s="26" t="s">
        <v>550</v>
      </c>
    </row>
    <row r="29" spans="1:36" ht="14.25" thickBot="1">
      <c r="A29" s="27"/>
      <c r="B29" s="4" t="s">
        <v>551</v>
      </c>
      <c r="C29" s="6" t="s">
        <v>552</v>
      </c>
      <c r="D29" s="6"/>
      <c r="E29" s="6" t="s">
        <v>553</v>
      </c>
      <c r="F29" s="6" t="s">
        <v>554</v>
      </c>
      <c r="G29" s="6"/>
      <c r="H29" s="4" t="s">
        <v>555</v>
      </c>
      <c r="I29" s="6" t="s">
        <v>556</v>
      </c>
      <c r="J29" s="7"/>
      <c r="K29" s="4" t="s">
        <v>557</v>
      </c>
      <c r="L29" s="6" t="s">
        <v>558</v>
      </c>
      <c r="M29" s="6"/>
      <c r="N29" s="4" t="s">
        <v>559</v>
      </c>
      <c r="O29" s="4" t="s">
        <v>560</v>
      </c>
      <c r="P29" s="6"/>
      <c r="Q29" s="4" t="s">
        <v>561</v>
      </c>
      <c r="R29" s="6" t="s">
        <v>562</v>
      </c>
      <c r="S29" s="6"/>
      <c r="T29" s="4" t="s">
        <v>563</v>
      </c>
      <c r="U29" s="6" t="s">
        <v>564</v>
      </c>
      <c r="V29" s="6"/>
      <c r="W29" s="4" t="s">
        <v>565</v>
      </c>
      <c r="X29" s="6" t="s">
        <v>566</v>
      </c>
      <c r="Y29" s="6"/>
      <c r="Z29" s="4" t="s">
        <v>567</v>
      </c>
      <c r="AA29" s="4" t="s">
        <v>568</v>
      </c>
      <c r="AB29" s="6"/>
      <c r="AC29" s="4" t="s">
        <v>569</v>
      </c>
      <c r="AD29" s="6" t="s">
        <v>570</v>
      </c>
      <c r="AE29" s="6"/>
      <c r="AF29" s="4" t="s">
        <v>571</v>
      </c>
      <c r="AG29" s="6" t="s">
        <v>572</v>
      </c>
      <c r="AH29" s="6"/>
      <c r="AI29" s="4" t="s">
        <v>573</v>
      </c>
      <c r="AJ29" s="5" t="s">
        <v>574</v>
      </c>
    </row>
    <row r="30" spans="1:36" s="22" customFormat="1" ht="12" customHeight="1">
      <c r="A30" s="14" t="s">
        <v>1164</v>
      </c>
      <c r="B30" s="15" t="s">
        <v>1165</v>
      </c>
      <c r="C30" s="16"/>
      <c r="D30" s="17"/>
      <c r="E30" s="15" t="s">
        <v>1166</v>
      </c>
      <c r="F30" s="16"/>
      <c r="G30" s="17"/>
      <c r="H30" s="15" t="s">
        <v>1139</v>
      </c>
      <c r="I30" s="16"/>
      <c r="J30" s="17"/>
      <c r="K30" s="15" t="s">
        <v>1140</v>
      </c>
      <c r="L30" s="16"/>
      <c r="M30" s="17"/>
      <c r="N30" s="15" t="s">
        <v>1141</v>
      </c>
      <c r="O30" s="16"/>
      <c r="P30" s="17"/>
      <c r="Q30" s="15" t="s">
        <v>1142</v>
      </c>
      <c r="R30" s="16"/>
      <c r="S30" s="17"/>
      <c r="T30" s="15" t="s">
        <v>1143</v>
      </c>
      <c r="U30" s="16"/>
      <c r="V30" s="17"/>
      <c r="W30" s="19" t="s">
        <v>1144</v>
      </c>
      <c r="X30" s="19"/>
      <c r="Y30" s="20"/>
      <c r="Z30" s="19" t="s">
        <v>1145</v>
      </c>
      <c r="AA30" s="19"/>
      <c r="AB30" s="17"/>
      <c r="AC30" s="19" t="s">
        <v>1146</v>
      </c>
      <c r="AD30" s="19"/>
      <c r="AE30" s="17"/>
      <c r="AF30" s="19" t="s">
        <v>1147</v>
      </c>
      <c r="AG30" s="19"/>
      <c r="AH30" s="17"/>
      <c r="AI30" s="19" t="s">
        <v>1148</v>
      </c>
      <c r="AJ30" s="21"/>
    </row>
    <row r="31" spans="1:36" ht="13.5" customHeight="1">
      <c r="A31" s="23"/>
      <c r="B31" s="2" t="s">
        <v>575</v>
      </c>
      <c r="C31" s="1" t="s">
        <v>576</v>
      </c>
      <c r="D31" s="1"/>
      <c r="E31" s="2" t="s">
        <v>585</v>
      </c>
      <c r="F31" s="2" t="s">
        <v>586</v>
      </c>
      <c r="G31" s="1"/>
      <c r="H31" s="2" t="s">
        <v>579</v>
      </c>
      <c r="I31" s="1" t="s">
        <v>580</v>
      </c>
      <c r="J31" s="25"/>
      <c r="K31" s="2" t="s">
        <v>581</v>
      </c>
      <c r="L31" s="1" t="s">
        <v>582</v>
      </c>
      <c r="M31" s="1"/>
      <c r="N31" s="2" t="s">
        <v>583</v>
      </c>
      <c r="O31" s="1" t="s">
        <v>584</v>
      </c>
      <c r="P31" s="1"/>
      <c r="Q31" s="2" t="s">
        <v>577</v>
      </c>
      <c r="R31" s="1" t="s">
        <v>578</v>
      </c>
      <c r="S31" s="1"/>
      <c r="T31" s="2" t="s">
        <v>587</v>
      </c>
      <c r="U31" s="2" t="s">
        <v>588</v>
      </c>
      <c r="V31" s="1"/>
      <c r="W31" s="2" t="s">
        <v>589</v>
      </c>
      <c r="X31" s="1" t="s">
        <v>590</v>
      </c>
      <c r="Y31" s="1"/>
      <c r="Z31" s="2" t="s">
        <v>591</v>
      </c>
      <c r="AA31" s="1" t="s">
        <v>592</v>
      </c>
      <c r="AB31" s="1"/>
      <c r="AC31" s="2" t="s">
        <v>593</v>
      </c>
      <c r="AD31" s="1" t="s">
        <v>594</v>
      </c>
      <c r="AE31" s="1"/>
      <c r="AF31" s="2" t="s">
        <v>595</v>
      </c>
      <c r="AG31" s="1" t="s">
        <v>596</v>
      </c>
      <c r="AH31" s="1"/>
      <c r="AI31" s="2" t="s">
        <v>597</v>
      </c>
      <c r="AJ31" s="26" t="s">
        <v>598</v>
      </c>
    </row>
    <row r="32" spans="1:36">
      <c r="A32" s="23"/>
      <c r="B32" s="2" t="s">
        <v>599</v>
      </c>
      <c r="C32" s="1" t="s">
        <v>600</v>
      </c>
      <c r="D32" s="1"/>
      <c r="E32" s="2" t="s">
        <v>609</v>
      </c>
      <c r="F32" s="2" t="s">
        <v>610</v>
      </c>
      <c r="G32" s="1"/>
      <c r="H32" s="2" t="s">
        <v>603</v>
      </c>
      <c r="I32" s="2" t="s">
        <v>604</v>
      </c>
      <c r="J32" s="25"/>
      <c r="K32" s="1" t="s">
        <v>605</v>
      </c>
      <c r="L32" s="2" t="s">
        <v>606</v>
      </c>
      <c r="M32" s="1"/>
      <c r="N32" s="2" t="s">
        <v>607</v>
      </c>
      <c r="O32" s="1" t="s">
        <v>608</v>
      </c>
      <c r="P32" s="1"/>
      <c r="Q32" s="2" t="s">
        <v>601</v>
      </c>
      <c r="R32" s="1" t="s">
        <v>602</v>
      </c>
      <c r="S32" s="1"/>
      <c r="T32" s="2" t="s">
        <v>611</v>
      </c>
      <c r="U32" s="1" t="s">
        <v>612</v>
      </c>
      <c r="V32" s="1"/>
      <c r="W32" s="2" t="s">
        <v>613</v>
      </c>
      <c r="X32" s="1" t="s">
        <v>614</v>
      </c>
      <c r="Y32" s="1"/>
      <c r="Z32" s="2" t="s">
        <v>615</v>
      </c>
      <c r="AA32" s="2" t="s">
        <v>616</v>
      </c>
      <c r="AB32" s="1"/>
      <c r="AC32" s="2" t="s">
        <v>617</v>
      </c>
      <c r="AD32" s="1" t="s">
        <v>618</v>
      </c>
      <c r="AE32" s="1"/>
      <c r="AF32" s="2" t="s">
        <v>619</v>
      </c>
      <c r="AG32" s="2" t="s">
        <v>620</v>
      </c>
      <c r="AH32" s="1"/>
      <c r="AI32" s="2" t="s">
        <v>621</v>
      </c>
      <c r="AJ32" s="3" t="s">
        <v>622</v>
      </c>
    </row>
    <row r="33" spans="1:36">
      <c r="A33" s="23"/>
      <c r="B33" s="2" t="s">
        <v>623</v>
      </c>
      <c r="C33" s="1" t="s">
        <v>624</v>
      </c>
      <c r="D33" s="1"/>
      <c r="E33" s="2" t="s">
        <v>633</v>
      </c>
      <c r="F33" s="1" t="s">
        <v>634</v>
      </c>
      <c r="G33" s="1"/>
      <c r="H33" s="2" t="s">
        <v>627</v>
      </c>
      <c r="I33" s="1" t="s">
        <v>628</v>
      </c>
      <c r="J33" s="25"/>
      <c r="K33" s="2" t="s">
        <v>629</v>
      </c>
      <c r="L33" s="1" t="s">
        <v>630</v>
      </c>
      <c r="M33" s="1"/>
      <c r="N33" s="2" t="s">
        <v>631</v>
      </c>
      <c r="O33" s="1" t="s">
        <v>632</v>
      </c>
      <c r="P33" s="1"/>
      <c r="Q33" s="2" t="s">
        <v>625</v>
      </c>
      <c r="R33" s="1" t="s">
        <v>626</v>
      </c>
      <c r="S33" s="1"/>
      <c r="T33" s="2" t="s">
        <v>635</v>
      </c>
      <c r="U33" s="2" t="s">
        <v>636</v>
      </c>
      <c r="V33" s="1"/>
      <c r="W33" s="2" t="s">
        <v>637</v>
      </c>
      <c r="X33" s="1" t="s">
        <v>638</v>
      </c>
      <c r="Y33" s="1"/>
      <c r="Z33" s="2" t="s">
        <v>639</v>
      </c>
      <c r="AA33" s="1" t="s">
        <v>640</v>
      </c>
      <c r="AB33" s="1"/>
      <c r="AC33" s="2" t="s">
        <v>641</v>
      </c>
      <c r="AD33" s="2" t="s">
        <v>642</v>
      </c>
      <c r="AE33" s="1"/>
      <c r="AF33" s="2" t="s">
        <v>643</v>
      </c>
      <c r="AG33" s="1" t="s">
        <v>644</v>
      </c>
      <c r="AH33" s="1"/>
      <c r="AI33" s="2" t="s">
        <v>645</v>
      </c>
      <c r="AJ33" s="3" t="s">
        <v>646</v>
      </c>
    </row>
    <row r="34" spans="1:36">
      <c r="A34" s="23"/>
      <c r="B34" s="2" t="s">
        <v>647</v>
      </c>
      <c r="C34" s="1" t="s">
        <v>648</v>
      </c>
      <c r="D34" s="1"/>
      <c r="E34" s="2" t="s">
        <v>657</v>
      </c>
      <c r="F34" s="1" t="s">
        <v>658</v>
      </c>
      <c r="G34" s="1"/>
      <c r="H34" s="2" t="s">
        <v>651</v>
      </c>
      <c r="I34" s="1" t="s">
        <v>652</v>
      </c>
      <c r="J34" s="25"/>
      <c r="K34" s="2" t="s">
        <v>653</v>
      </c>
      <c r="L34" s="1" t="s">
        <v>654</v>
      </c>
      <c r="M34" s="1"/>
      <c r="N34" s="2" t="s">
        <v>655</v>
      </c>
      <c r="O34" s="1" t="s">
        <v>656</v>
      </c>
      <c r="P34" s="1"/>
      <c r="Q34" s="2" t="s">
        <v>649</v>
      </c>
      <c r="R34" s="1" t="s">
        <v>650</v>
      </c>
      <c r="S34" s="1"/>
      <c r="T34" s="2" t="s">
        <v>659</v>
      </c>
      <c r="U34" s="1" t="s">
        <v>660</v>
      </c>
      <c r="V34" s="1"/>
      <c r="W34" s="2" t="s">
        <v>661</v>
      </c>
      <c r="X34" s="1" t="s">
        <v>662</v>
      </c>
      <c r="Y34" s="1"/>
      <c r="Z34" s="25" t="s">
        <v>663</v>
      </c>
      <c r="AA34" s="1" t="s">
        <v>664</v>
      </c>
      <c r="AB34" s="1"/>
      <c r="AC34" s="2" t="s">
        <v>665</v>
      </c>
      <c r="AD34" s="2" t="s">
        <v>666</v>
      </c>
      <c r="AE34" s="1"/>
      <c r="AF34" s="2" t="s">
        <v>667</v>
      </c>
      <c r="AG34" s="1" t="s">
        <v>668</v>
      </c>
      <c r="AH34" s="1"/>
      <c r="AI34" s="2" t="s">
        <v>669</v>
      </c>
      <c r="AJ34" s="26" t="s">
        <v>670</v>
      </c>
    </row>
    <row r="35" spans="1:36">
      <c r="A35" s="23"/>
      <c r="B35" s="2" t="s">
        <v>671</v>
      </c>
      <c r="C35" s="1" t="s">
        <v>672</v>
      </c>
      <c r="D35" s="1"/>
      <c r="E35" s="2" t="s">
        <v>681</v>
      </c>
      <c r="F35" s="1" t="s">
        <v>682</v>
      </c>
      <c r="G35" s="1"/>
      <c r="H35" s="2" t="s">
        <v>675</v>
      </c>
      <c r="I35" s="1" t="s">
        <v>676</v>
      </c>
      <c r="J35" s="25"/>
      <c r="K35" s="2" t="s">
        <v>677</v>
      </c>
      <c r="L35" s="1" t="s">
        <v>678</v>
      </c>
      <c r="M35" s="1"/>
      <c r="N35" s="2" t="s">
        <v>679</v>
      </c>
      <c r="O35" s="1" t="s">
        <v>680</v>
      </c>
      <c r="P35" s="1"/>
      <c r="Q35" s="2" t="s">
        <v>673</v>
      </c>
      <c r="R35" s="1" t="s">
        <v>674</v>
      </c>
      <c r="S35" s="1"/>
      <c r="T35" s="2" t="s">
        <v>683</v>
      </c>
      <c r="U35" s="2" t="s">
        <v>684</v>
      </c>
      <c r="V35" s="1"/>
      <c r="W35" s="2" t="s">
        <v>685</v>
      </c>
      <c r="X35" s="2" t="s">
        <v>686</v>
      </c>
      <c r="Y35" s="1"/>
      <c r="Z35" s="2" t="s">
        <v>687</v>
      </c>
      <c r="AA35" s="1" t="s">
        <v>688</v>
      </c>
      <c r="AB35" s="1"/>
      <c r="AC35" s="2" t="s">
        <v>689</v>
      </c>
      <c r="AD35" s="1" t="s">
        <v>690</v>
      </c>
      <c r="AE35" s="1"/>
      <c r="AF35" s="2" t="s">
        <v>691</v>
      </c>
      <c r="AG35" s="2" t="s">
        <v>692</v>
      </c>
      <c r="AH35" s="1"/>
      <c r="AI35" s="2" t="s">
        <v>693</v>
      </c>
      <c r="AJ35" s="26" t="s">
        <v>694</v>
      </c>
    </row>
    <row r="36" spans="1:36" ht="14.25" thickBot="1">
      <c r="A36" s="27"/>
      <c r="B36" s="7" t="s">
        <v>695</v>
      </c>
      <c r="C36" s="4" t="s">
        <v>696</v>
      </c>
      <c r="D36" s="6"/>
      <c r="E36" s="4" t="s">
        <v>705</v>
      </c>
      <c r="F36" s="6" t="s">
        <v>706</v>
      </c>
      <c r="G36" s="6"/>
      <c r="H36" s="4" t="s">
        <v>699</v>
      </c>
      <c r="I36" s="6" t="s">
        <v>700</v>
      </c>
      <c r="J36" s="7"/>
      <c r="K36" s="4" t="s">
        <v>701</v>
      </c>
      <c r="L36" s="6" t="s">
        <v>702</v>
      </c>
      <c r="M36" s="6"/>
      <c r="N36" s="4" t="s">
        <v>703</v>
      </c>
      <c r="O36" s="6" t="s">
        <v>704</v>
      </c>
      <c r="P36" s="6"/>
      <c r="Q36" s="4" t="s">
        <v>697</v>
      </c>
      <c r="R36" s="4" t="s">
        <v>698</v>
      </c>
      <c r="S36" s="6"/>
      <c r="T36" s="4" t="s">
        <v>707</v>
      </c>
      <c r="U36" s="4" t="s">
        <v>708</v>
      </c>
      <c r="V36" s="6"/>
      <c r="W36" s="4" t="s">
        <v>709</v>
      </c>
      <c r="X36" s="6" t="s">
        <v>710</v>
      </c>
      <c r="Y36" s="6"/>
      <c r="Z36" s="4" t="s">
        <v>711</v>
      </c>
      <c r="AA36" s="4" t="s">
        <v>712</v>
      </c>
      <c r="AB36" s="6"/>
      <c r="AC36" s="4" t="s">
        <v>713</v>
      </c>
      <c r="AD36" s="4" t="s">
        <v>714</v>
      </c>
      <c r="AE36" s="6"/>
      <c r="AF36" s="4" t="s">
        <v>715</v>
      </c>
      <c r="AG36" s="4" t="s">
        <v>716</v>
      </c>
      <c r="AH36" s="6"/>
      <c r="AI36" s="4" t="s">
        <v>717</v>
      </c>
      <c r="AJ36" s="5" t="s">
        <v>718</v>
      </c>
    </row>
    <row r="37" spans="1:36" s="22" customFormat="1" ht="12" customHeight="1">
      <c r="A37" s="14" t="s">
        <v>1167</v>
      </c>
      <c r="B37" s="15" t="s">
        <v>1168</v>
      </c>
      <c r="C37" s="16"/>
      <c r="D37" s="17"/>
      <c r="E37" s="15" t="s">
        <v>1169</v>
      </c>
      <c r="F37" s="16"/>
      <c r="G37" s="17"/>
      <c r="H37" s="15" t="s">
        <v>1139</v>
      </c>
      <c r="I37" s="16"/>
      <c r="J37" s="17"/>
      <c r="K37" s="15" t="s">
        <v>1140</v>
      </c>
      <c r="L37" s="16"/>
      <c r="M37" s="17"/>
      <c r="N37" s="15" t="s">
        <v>1141</v>
      </c>
      <c r="O37" s="16"/>
      <c r="P37" s="17"/>
      <c r="Q37" s="15" t="s">
        <v>1142</v>
      </c>
      <c r="R37" s="16"/>
      <c r="S37" s="17"/>
      <c r="T37" s="15" t="s">
        <v>1143</v>
      </c>
      <c r="U37" s="16"/>
      <c r="V37" s="17"/>
      <c r="W37" s="19" t="s">
        <v>1144</v>
      </c>
      <c r="X37" s="19"/>
      <c r="Y37" s="20"/>
      <c r="Z37" s="19" t="s">
        <v>1145</v>
      </c>
      <c r="AA37" s="19"/>
      <c r="AB37" s="17"/>
      <c r="AC37" s="19" t="s">
        <v>1146</v>
      </c>
      <c r="AD37" s="19"/>
      <c r="AE37" s="17"/>
      <c r="AF37" s="19" t="s">
        <v>1147</v>
      </c>
      <c r="AG37" s="19"/>
      <c r="AH37" s="17"/>
      <c r="AI37" s="19" t="s">
        <v>1148</v>
      </c>
      <c r="AJ37" s="21"/>
    </row>
    <row r="38" spans="1:36" ht="13.5" customHeight="1">
      <c r="A38" s="23"/>
      <c r="B38" s="2" t="s">
        <v>719</v>
      </c>
      <c r="C38" s="1" t="s">
        <v>720</v>
      </c>
      <c r="D38" s="1"/>
      <c r="E38" s="2" t="s">
        <v>729</v>
      </c>
      <c r="F38" s="1" t="s">
        <v>730</v>
      </c>
      <c r="G38" s="1"/>
      <c r="H38" s="2" t="s">
        <v>723</v>
      </c>
      <c r="I38" s="1" t="s">
        <v>724</v>
      </c>
      <c r="J38" s="25"/>
      <c r="K38" s="2" t="s">
        <v>725</v>
      </c>
      <c r="L38" s="1" t="s">
        <v>726</v>
      </c>
      <c r="M38" s="1"/>
      <c r="N38" s="2" t="s">
        <v>727</v>
      </c>
      <c r="O38" s="1" t="s">
        <v>728</v>
      </c>
      <c r="P38" s="1"/>
      <c r="Q38" s="2" t="s">
        <v>721</v>
      </c>
      <c r="R38" s="1" t="s">
        <v>722</v>
      </c>
      <c r="S38" s="1"/>
      <c r="T38" s="2" t="s">
        <v>731</v>
      </c>
      <c r="U38" s="2" t="s">
        <v>732</v>
      </c>
      <c r="V38" s="1"/>
      <c r="W38" s="2" t="s">
        <v>733</v>
      </c>
      <c r="X38" s="2" t="s">
        <v>734</v>
      </c>
      <c r="Y38" s="1"/>
      <c r="Z38" s="2" t="s">
        <v>735</v>
      </c>
      <c r="AA38" s="2" t="s">
        <v>736</v>
      </c>
      <c r="AB38" s="1"/>
      <c r="AC38" s="2" t="s">
        <v>737</v>
      </c>
      <c r="AD38" s="2" t="s">
        <v>738</v>
      </c>
      <c r="AE38" s="1"/>
      <c r="AF38" s="2" t="s">
        <v>739</v>
      </c>
      <c r="AG38" s="1" t="s">
        <v>740</v>
      </c>
      <c r="AH38" s="1"/>
      <c r="AI38" s="2" t="s">
        <v>741</v>
      </c>
      <c r="AJ38" s="26" t="s">
        <v>742</v>
      </c>
    </row>
    <row r="39" spans="1:36">
      <c r="A39" s="23"/>
      <c r="B39" s="2" t="s">
        <v>743</v>
      </c>
      <c r="C39" s="1" t="s">
        <v>744</v>
      </c>
      <c r="D39" s="1"/>
      <c r="E39" s="2" t="s">
        <v>753</v>
      </c>
      <c r="F39" s="1" t="s">
        <v>754</v>
      </c>
      <c r="G39" s="1"/>
      <c r="H39" s="2" t="s">
        <v>747</v>
      </c>
      <c r="I39" s="1" t="s">
        <v>748</v>
      </c>
      <c r="J39" s="25"/>
      <c r="K39" s="2" t="s">
        <v>749</v>
      </c>
      <c r="L39" s="1" t="s">
        <v>750</v>
      </c>
      <c r="M39" s="1"/>
      <c r="N39" s="2" t="s">
        <v>751</v>
      </c>
      <c r="O39" s="1" t="s">
        <v>752</v>
      </c>
      <c r="P39" s="1"/>
      <c r="Q39" s="2" t="s">
        <v>745</v>
      </c>
      <c r="R39" s="1" t="s">
        <v>746</v>
      </c>
      <c r="S39" s="1"/>
      <c r="T39" s="2" t="s">
        <v>755</v>
      </c>
      <c r="U39" s="1" t="s">
        <v>756</v>
      </c>
      <c r="V39" s="1"/>
      <c r="W39" s="2" t="s">
        <v>757</v>
      </c>
      <c r="X39" s="1" t="s">
        <v>758</v>
      </c>
      <c r="Y39" s="1"/>
      <c r="Z39" s="2" t="s">
        <v>759</v>
      </c>
      <c r="AA39" s="1" t="s">
        <v>760</v>
      </c>
      <c r="AB39" s="1"/>
      <c r="AC39" s="2" t="s">
        <v>761</v>
      </c>
      <c r="AD39" s="1" t="s">
        <v>762</v>
      </c>
      <c r="AE39" s="1"/>
      <c r="AF39" s="2" t="s">
        <v>763</v>
      </c>
      <c r="AG39" s="1" t="s">
        <v>764</v>
      </c>
      <c r="AH39" s="1"/>
      <c r="AI39" s="2" t="s">
        <v>765</v>
      </c>
      <c r="AJ39" s="3" t="s">
        <v>766</v>
      </c>
    </row>
    <row r="40" spans="1:36">
      <c r="A40" s="23"/>
      <c r="B40" s="2" t="s">
        <v>767</v>
      </c>
      <c r="C40" s="1" t="s">
        <v>768</v>
      </c>
      <c r="D40" s="1"/>
      <c r="E40" s="2" t="s">
        <v>777</v>
      </c>
      <c r="F40" s="2" t="s">
        <v>778</v>
      </c>
      <c r="G40" s="1"/>
      <c r="H40" s="2" t="s">
        <v>771</v>
      </c>
      <c r="I40" s="1" t="s">
        <v>772</v>
      </c>
      <c r="J40" s="25"/>
      <c r="K40" s="2" t="s">
        <v>773</v>
      </c>
      <c r="L40" s="1" t="s">
        <v>774</v>
      </c>
      <c r="M40" s="1"/>
      <c r="N40" s="2" t="s">
        <v>775</v>
      </c>
      <c r="O40" s="2" t="s">
        <v>776</v>
      </c>
      <c r="P40" s="1"/>
      <c r="Q40" s="2" t="s">
        <v>769</v>
      </c>
      <c r="R40" s="1" t="s">
        <v>770</v>
      </c>
      <c r="S40" s="1"/>
      <c r="T40" s="2" t="s">
        <v>779</v>
      </c>
      <c r="U40" s="1" t="s">
        <v>780</v>
      </c>
      <c r="V40" s="1"/>
      <c r="W40" s="2" t="s">
        <v>781</v>
      </c>
      <c r="X40" s="1" t="s">
        <v>782</v>
      </c>
      <c r="Y40" s="1"/>
      <c r="Z40" s="2" t="s">
        <v>783</v>
      </c>
      <c r="AA40" s="1" t="s">
        <v>784</v>
      </c>
      <c r="AB40" s="1"/>
      <c r="AC40" s="2" t="s">
        <v>785</v>
      </c>
      <c r="AD40" s="1" t="s">
        <v>786</v>
      </c>
      <c r="AE40" s="1"/>
      <c r="AF40" s="2" t="s">
        <v>787</v>
      </c>
      <c r="AG40" s="2" t="s">
        <v>788</v>
      </c>
      <c r="AH40" s="1"/>
      <c r="AI40" s="2" t="s">
        <v>789</v>
      </c>
      <c r="AJ40" s="26" t="s">
        <v>790</v>
      </c>
    </row>
    <row r="41" spans="1:36">
      <c r="A41" s="23"/>
      <c r="B41" s="2" t="s">
        <v>791</v>
      </c>
      <c r="C41" s="2" t="s">
        <v>792</v>
      </c>
      <c r="D41" s="1"/>
      <c r="E41" s="2" t="s">
        <v>801</v>
      </c>
      <c r="F41" s="1" t="s">
        <v>802</v>
      </c>
      <c r="G41" s="1"/>
      <c r="H41" s="2" t="s">
        <v>795</v>
      </c>
      <c r="I41" s="1" t="s">
        <v>796</v>
      </c>
      <c r="J41" s="25"/>
      <c r="K41" s="2" t="s">
        <v>797</v>
      </c>
      <c r="L41" s="1" t="s">
        <v>798</v>
      </c>
      <c r="M41" s="1"/>
      <c r="N41" s="2" t="s">
        <v>799</v>
      </c>
      <c r="O41" s="2" t="s">
        <v>800</v>
      </c>
      <c r="P41" s="1"/>
      <c r="Q41" s="2" t="s">
        <v>793</v>
      </c>
      <c r="R41" s="2" t="s">
        <v>794</v>
      </c>
      <c r="S41" s="1"/>
      <c r="T41" s="2" t="s">
        <v>803</v>
      </c>
      <c r="U41" s="2" t="s">
        <v>804</v>
      </c>
      <c r="V41" s="1"/>
      <c r="W41" s="2" t="s">
        <v>805</v>
      </c>
      <c r="X41" s="1" t="s">
        <v>806</v>
      </c>
      <c r="Y41" s="1"/>
      <c r="Z41" s="2" t="s">
        <v>807</v>
      </c>
      <c r="AA41" s="1" t="s">
        <v>808</v>
      </c>
      <c r="AB41" s="1"/>
      <c r="AC41" s="2" t="s">
        <v>809</v>
      </c>
      <c r="AD41" s="2" t="s">
        <v>810</v>
      </c>
      <c r="AE41" s="1"/>
      <c r="AF41" s="2" t="s">
        <v>811</v>
      </c>
      <c r="AG41" s="1" t="s">
        <v>812</v>
      </c>
      <c r="AH41" s="1"/>
      <c r="AI41" s="2" t="s">
        <v>813</v>
      </c>
      <c r="AJ41" s="3" t="s">
        <v>814</v>
      </c>
    </row>
    <row r="42" spans="1:36">
      <c r="A42" s="23"/>
      <c r="B42" s="2" t="s">
        <v>815</v>
      </c>
      <c r="C42" s="1" t="s">
        <v>816</v>
      </c>
      <c r="D42" s="1"/>
      <c r="E42" s="1" t="s">
        <v>825</v>
      </c>
      <c r="F42" s="1" t="s">
        <v>826</v>
      </c>
      <c r="G42" s="1"/>
      <c r="H42" s="2" t="s">
        <v>819</v>
      </c>
      <c r="I42" s="1" t="s">
        <v>820</v>
      </c>
      <c r="J42" s="25"/>
      <c r="K42" s="2" t="s">
        <v>821</v>
      </c>
      <c r="L42" s="1" t="s">
        <v>822</v>
      </c>
      <c r="M42" s="1"/>
      <c r="N42" s="2" t="s">
        <v>823</v>
      </c>
      <c r="O42" s="1" t="s">
        <v>824</v>
      </c>
      <c r="P42" s="1"/>
      <c r="Q42" s="2" t="s">
        <v>817</v>
      </c>
      <c r="R42" s="1" t="s">
        <v>818</v>
      </c>
      <c r="S42" s="1"/>
      <c r="T42" s="2" t="s">
        <v>827</v>
      </c>
      <c r="U42" s="2" t="s">
        <v>828</v>
      </c>
      <c r="V42" s="1"/>
      <c r="W42" s="2" t="s">
        <v>829</v>
      </c>
      <c r="X42" s="2" t="s">
        <v>830</v>
      </c>
      <c r="Y42" s="1"/>
      <c r="Z42" s="2" t="s">
        <v>831</v>
      </c>
      <c r="AA42" s="1" t="s">
        <v>832</v>
      </c>
      <c r="AB42" s="1"/>
      <c r="AC42" s="2" t="s">
        <v>833</v>
      </c>
      <c r="AD42" s="1" t="s">
        <v>834</v>
      </c>
      <c r="AE42" s="1"/>
      <c r="AF42" s="2" t="s">
        <v>835</v>
      </c>
      <c r="AG42" s="2" t="s">
        <v>836</v>
      </c>
      <c r="AH42" s="1"/>
      <c r="AI42" s="2" t="s">
        <v>837</v>
      </c>
      <c r="AJ42" s="3" t="s">
        <v>838</v>
      </c>
    </row>
    <row r="43" spans="1:36" ht="14.25" thickBot="1">
      <c r="A43" s="27"/>
      <c r="B43" s="4" t="s">
        <v>839</v>
      </c>
      <c r="C43" s="4" t="s">
        <v>840</v>
      </c>
      <c r="D43" s="6"/>
      <c r="E43" s="7" t="s">
        <v>849</v>
      </c>
      <c r="F43" s="6" t="s">
        <v>850</v>
      </c>
      <c r="G43" s="6"/>
      <c r="H43" s="4" t="s">
        <v>843</v>
      </c>
      <c r="I43" s="6" t="s">
        <v>844</v>
      </c>
      <c r="J43" s="7"/>
      <c r="K43" s="4" t="s">
        <v>845</v>
      </c>
      <c r="L43" s="6" t="s">
        <v>846</v>
      </c>
      <c r="M43" s="6"/>
      <c r="N43" s="4" t="s">
        <v>847</v>
      </c>
      <c r="O43" s="4" t="s">
        <v>848</v>
      </c>
      <c r="P43" s="6"/>
      <c r="Q43" s="4" t="s">
        <v>841</v>
      </c>
      <c r="R43" s="6" t="s">
        <v>842</v>
      </c>
      <c r="S43" s="6"/>
      <c r="T43" s="4" t="s">
        <v>851</v>
      </c>
      <c r="U43" s="6" t="s">
        <v>852</v>
      </c>
      <c r="V43" s="6"/>
      <c r="W43" s="4" t="s">
        <v>853</v>
      </c>
      <c r="X43" s="6" t="s">
        <v>854</v>
      </c>
      <c r="Y43" s="6"/>
      <c r="Z43" s="7" t="s">
        <v>841</v>
      </c>
      <c r="AA43" s="4" t="s">
        <v>855</v>
      </c>
      <c r="AB43" s="6"/>
      <c r="AC43" s="4" t="s">
        <v>856</v>
      </c>
      <c r="AD43" s="6" t="s">
        <v>857</v>
      </c>
      <c r="AE43" s="6"/>
      <c r="AF43" s="4" t="s">
        <v>858</v>
      </c>
      <c r="AG43" s="6" t="s">
        <v>859</v>
      </c>
      <c r="AH43" s="6"/>
      <c r="AI43" s="4" t="s">
        <v>860</v>
      </c>
      <c r="AJ43" s="5" t="s">
        <v>861</v>
      </c>
    </row>
    <row r="44" spans="1:36" s="22" customFormat="1" ht="12" customHeight="1">
      <c r="A44" s="14" t="s">
        <v>1170</v>
      </c>
      <c r="B44" s="15" t="s">
        <v>1171</v>
      </c>
      <c r="C44" s="16"/>
      <c r="D44" s="17"/>
      <c r="E44" s="15" t="s">
        <v>1172</v>
      </c>
      <c r="F44" s="16"/>
      <c r="G44" s="17"/>
      <c r="H44" s="15" t="s">
        <v>1139</v>
      </c>
      <c r="I44" s="16"/>
      <c r="J44" s="17"/>
      <c r="K44" s="15" t="s">
        <v>1140</v>
      </c>
      <c r="L44" s="16"/>
      <c r="M44" s="17"/>
      <c r="N44" s="15" t="s">
        <v>1141</v>
      </c>
      <c r="O44" s="16"/>
      <c r="P44" s="17"/>
      <c r="Q44" s="15" t="s">
        <v>1142</v>
      </c>
      <c r="R44" s="16"/>
      <c r="S44" s="17"/>
      <c r="T44" s="15" t="s">
        <v>1143</v>
      </c>
      <c r="U44" s="16"/>
      <c r="V44" s="17"/>
      <c r="W44" s="19" t="s">
        <v>1144</v>
      </c>
      <c r="X44" s="19"/>
      <c r="Y44" s="20"/>
      <c r="Z44" s="19" t="s">
        <v>1145</v>
      </c>
      <c r="AA44" s="19"/>
      <c r="AB44" s="17"/>
      <c r="AC44" s="19" t="s">
        <v>1146</v>
      </c>
      <c r="AD44" s="19"/>
      <c r="AE44" s="17"/>
      <c r="AF44" s="19" t="s">
        <v>1147</v>
      </c>
      <c r="AG44" s="19"/>
      <c r="AH44" s="17"/>
      <c r="AI44" s="19" t="s">
        <v>1148</v>
      </c>
      <c r="AJ44" s="21"/>
    </row>
    <row r="45" spans="1:36" ht="13.5" customHeight="1">
      <c r="A45" s="23"/>
      <c r="B45" s="2" t="s">
        <v>862</v>
      </c>
      <c r="C45" s="2" t="s">
        <v>863</v>
      </c>
      <c r="D45" s="1"/>
      <c r="E45" s="2" t="s">
        <v>872</v>
      </c>
      <c r="F45" s="1" t="s">
        <v>873</v>
      </c>
      <c r="G45" s="1"/>
      <c r="H45" s="2" t="s">
        <v>866</v>
      </c>
      <c r="I45" s="1" t="s">
        <v>867</v>
      </c>
      <c r="J45" s="25"/>
      <c r="K45" s="2" t="s">
        <v>868</v>
      </c>
      <c r="L45" s="1" t="s">
        <v>869</v>
      </c>
      <c r="M45" s="1"/>
      <c r="N45" s="2" t="s">
        <v>870</v>
      </c>
      <c r="O45" s="2" t="s">
        <v>871</v>
      </c>
      <c r="P45" s="1"/>
      <c r="Q45" s="2" t="s">
        <v>864</v>
      </c>
      <c r="R45" s="1" t="s">
        <v>865</v>
      </c>
      <c r="S45" s="1"/>
      <c r="T45" s="2" t="s">
        <v>874</v>
      </c>
      <c r="U45" s="1" t="s">
        <v>875</v>
      </c>
      <c r="V45" s="1"/>
      <c r="W45" s="2" t="s">
        <v>876</v>
      </c>
      <c r="X45" s="1" t="s">
        <v>877</v>
      </c>
      <c r="Y45" s="1"/>
      <c r="Z45" s="2" t="s">
        <v>878</v>
      </c>
      <c r="AA45" s="2" t="s">
        <v>879</v>
      </c>
      <c r="AB45" s="1"/>
      <c r="AC45" s="2" t="s">
        <v>880</v>
      </c>
      <c r="AD45" s="1" t="s">
        <v>881</v>
      </c>
      <c r="AE45" s="1"/>
      <c r="AF45" s="2" t="s">
        <v>882</v>
      </c>
      <c r="AG45" s="1" t="s">
        <v>883</v>
      </c>
      <c r="AH45" s="1"/>
      <c r="AI45" s="2" t="s">
        <v>884</v>
      </c>
      <c r="AJ45" s="26" t="s">
        <v>885</v>
      </c>
    </row>
    <row r="46" spans="1:36">
      <c r="A46" s="23"/>
      <c r="B46" s="2" t="s">
        <v>886</v>
      </c>
      <c r="C46" s="1" t="s">
        <v>887</v>
      </c>
      <c r="D46" s="1"/>
      <c r="E46" s="2" t="s">
        <v>896</v>
      </c>
      <c r="F46" s="1" t="s">
        <v>897</v>
      </c>
      <c r="G46" s="1"/>
      <c r="H46" s="2" t="s">
        <v>890</v>
      </c>
      <c r="I46" s="1" t="s">
        <v>891</v>
      </c>
      <c r="J46" s="25"/>
      <c r="K46" s="2" t="s">
        <v>892</v>
      </c>
      <c r="L46" s="1" t="s">
        <v>893</v>
      </c>
      <c r="M46" s="1"/>
      <c r="N46" s="2" t="s">
        <v>894</v>
      </c>
      <c r="O46" s="2" t="s">
        <v>895</v>
      </c>
      <c r="P46" s="1"/>
      <c r="Q46" s="2" t="s">
        <v>906</v>
      </c>
      <c r="R46" s="1" t="s">
        <v>907</v>
      </c>
      <c r="S46" s="1"/>
      <c r="T46" s="2" t="s">
        <v>898</v>
      </c>
      <c r="U46" s="1" t="s">
        <v>899</v>
      </c>
      <c r="V46" s="1"/>
      <c r="W46" s="2" t="s">
        <v>900</v>
      </c>
      <c r="X46" s="1" t="s">
        <v>901</v>
      </c>
      <c r="Y46" s="1"/>
      <c r="Z46" s="2" t="s">
        <v>902</v>
      </c>
      <c r="AA46" s="2" t="s">
        <v>903</v>
      </c>
      <c r="AB46" s="1"/>
      <c r="AC46" s="2" t="s">
        <v>904</v>
      </c>
      <c r="AD46" s="1" t="s">
        <v>905</v>
      </c>
      <c r="AE46" s="1"/>
      <c r="AF46" s="2" t="s">
        <v>888</v>
      </c>
      <c r="AG46" s="1" t="s">
        <v>889</v>
      </c>
      <c r="AH46" s="1"/>
      <c r="AI46" s="2" t="s">
        <v>908</v>
      </c>
      <c r="AJ46" s="26" t="s">
        <v>909</v>
      </c>
    </row>
    <row r="47" spans="1:36">
      <c r="A47" s="23"/>
      <c r="B47" s="2" t="s">
        <v>910</v>
      </c>
      <c r="C47" s="2" t="s">
        <v>911</v>
      </c>
      <c r="D47" s="1"/>
      <c r="E47" s="2" t="s">
        <v>920</v>
      </c>
      <c r="F47" s="1" t="s">
        <v>921</v>
      </c>
      <c r="G47" s="1"/>
      <c r="H47" s="2" t="s">
        <v>914</v>
      </c>
      <c r="I47" s="1" t="s">
        <v>915</v>
      </c>
      <c r="J47" s="25"/>
      <c r="K47" s="2" t="s">
        <v>916</v>
      </c>
      <c r="L47" s="1" t="s">
        <v>917</v>
      </c>
      <c r="M47" s="1"/>
      <c r="N47" s="2" t="s">
        <v>918</v>
      </c>
      <c r="O47" s="1" t="s">
        <v>919</v>
      </c>
      <c r="P47" s="1"/>
      <c r="Q47" s="2" t="s">
        <v>912</v>
      </c>
      <c r="R47" s="1" t="s">
        <v>913</v>
      </c>
      <c r="S47" s="1"/>
      <c r="T47" s="1" t="s">
        <v>922</v>
      </c>
      <c r="U47" s="1" t="s">
        <v>923</v>
      </c>
      <c r="V47" s="1"/>
      <c r="W47" s="2" t="s">
        <v>924</v>
      </c>
      <c r="X47" s="1" t="s">
        <v>925</v>
      </c>
      <c r="Y47" s="1"/>
      <c r="Z47" s="2" t="s">
        <v>926</v>
      </c>
      <c r="AA47" s="1" t="s">
        <v>927</v>
      </c>
      <c r="AB47" s="1"/>
      <c r="AC47" s="2" t="s">
        <v>928</v>
      </c>
      <c r="AD47" s="1" t="s">
        <v>929</v>
      </c>
      <c r="AE47" s="1"/>
      <c r="AF47" s="2" t="s">
        <v>930</v>
      </c>
      <c r="AG47" s="1" t="s">
        <v>931</v>
      </c>
      <c r="AH47" s="1"/>
      <c r="AI47" s="2" t="s">
        <v>932</v>
      </c>
      <c r="AJ47" s="3" t="s">
        <v>933</v>
      </c>
    </row>
    <row r="48" spans="1:36">
      <c r="A48" s="23"/>
      <c r="B48" s="2" t="s">
        <v>934</v>
      </c>
      <c r="C48" s="2" t="s">
        <v>935</v>
      </c>
      <c r="D48" s="1"/>
      <c r="E48" s="2" t="s">
        <v>943</v>
      </c>
      <c r="F48" s="2" t="s">
        <v>944</v>
      </c>
      <c r="G48" s="1"/>
      <c r="H48" s="2" t="s">
        <v>937</v>
      </c>
      <c r="I48" s="1" t="s">
        <v>938</v>
      </c>
      <c r="J48" s="25"/>
      <c r="K48" s="2" t="s">
        <v>939</v>
      </c>
      <c r="L48" s="2" t="s">
        <v>940</v>
      </c>
      <c r="M48" s="1"/>
      <c r="N48" s="2" t="s">
        <v>941</v>
      </c>
      <c r="O48" s="1" t="s">
        <v>942</v>
      </c>
      <c r="P48" s="1"/>
      <c r="Q48" s="2" t="s">
        <v>621</v>
      </c>
      <c r="R48" s="1" t="s">
        <v>936</v>
      </c>
      <c r="S48" s="1"/>
      <c r="T48" s="2" t="s">
        <v>945</v>
      </c>
      <c r="U48" s="2" t="s">
        <v>946</v>
      </c>
      <c r="V48" s="1"/>
      <c r="W48" s="2" t="s">
        <v>947</v>
      </c>
      <c r="X48" s="2" t="s">
        <v>948</v>
      </c>
      <c r="Y48" s="1"/>
      <c r="Z48" s="2" t="s">
        <v>949</v>
      </c>
      <c r="AA48" s="1" t="s">
        <v>950</v>
      </c>
      <c r="AB48" s="1"/>
      <c r="AC48" s="2" t="s">
        <v>951</v>
      </c>
      <c r="AD48" s="1" t="s">
        <v>952</v>
      </c>
      <c r="AE48" s="1"/>
      <c r="AF48" s="2" t="s">
        <v>953</v>
      </c>
      <c r="AG48" s="2" t="s">
        <v>954</v>
      </c>
      <c r="AH48" s="1"/>
      <c r="AI48" s="2" t="s">
        <v>955</v>
      </c>
      <c r="AJ48" s="26" t="s">
        <v>956</v>
      </c>
    </row>
    <row r="49" spans="1:36">
      <c r="A49" s="23"/>
      <c r="B49" s="2" t="s">
        <v>957</v>
      </c>
      <c r="C49" s="2" t="s">
        <v>958</v>
      </c>
      <c r="D49" s="1"/>
      <c r="E49" s="2" t="s">
        <v>967</v>
      </c>
      <c r="F49" s="2" t="s">
        <v>968</v>
      </c>
      <c r="G49" s="1"/>
      <c r="H49" s="2" t="s">
        <v>961</v>
      </c>
      <c r="I49" s="1" t="s">
        <v>962</v>
      </c>
      <c r="J49" s="25"/>
      <c r="K49" s="2" t="s">
        <v>963</v>
      </c>
      <c r="L49" s="2" t="s">
        <v>964</v>
      </c>
      <c r="M49" s="1"/>
      <c r="N49" s="2" t="s">
        <v>965</v>
      </c>
      <c r="O49" s="1" t="s">
        <v>966</v>
      </c>
      <c r="P49" s="1"/>
      <c r="Q49" s="2" t="s">
        <v>959</v>
      </c>
      <c r="R49" s="2" t="s">
        <v>960</v>
      </c>
      <c r="S49" s="1"/>
      <c r="T49" s="2" t="s">
        <v>969</v>
      </c>
      <c r="U49" s="2" t="s">
        <v>970</v>
      </c>
      <c r="V49" s="1"/>
      <c r="W49" s="2" t="s">
        <v>971</v>
      </c>
      <c r="X49" s="2" t="s">
        <v>972</v>
      </c>
      <c r="Y49" s="1"/>
      <c r="Z49" s="2" t="s">
        <v>973</v>
      </c>
      <c r="AA49" s="1" t="s">
        <v>974</v>
      </c>
      <c r="AB49" s="1"/>
      <c r="AC49" s="2" t="s">
        <v>975</v>
      </c>
      <c r="AD49" s="1" t="s">
        <v>976</v>
      </c>
      <c r="AE49" s="1"/>
      <c r="AF49" s="2" t="s">
        <v>977</v>
      </c>
      <c r="AG49" s="2" t="s">
        <v>978</v>
      </c>
      <c r="AH49" s="1"/>
      <c r="AI49" s="2" t="s">
        <v>979</v>
      </c>
      <c r="AJ49" s="3" t="s">
        <v>980</v>
      </c>
    </row>
    <row r="50" spans="1:36" ht="14.25" thickBot="1">
      <c r="A50" s="27"/>
      <c r="B50" s="4" t="s">
        <v>981</v>
      </c>
      <c r="C50" s="6" t="s">
        <v>982</v>
      </c>
      <c r="D50" s="6"/>
      <c r="E50" s="4" t="s">
        <v>991</v>
      </c>
      <c r="F50" s="4" t="s">
        <v>992</v>
      </c>
      <c r="G50" s="6"/>
      <c r="H50" s="4" t="s">
        <v>985</v>
      </c>
      <c r="I50" s="6" t="s">
        <v>986</v>
      </c>
      <c r="J50" s="7"/>
      <c r="K50" s="4" t="s">
        <v>987</v>
      </c>
      <c r="L50" s="4" t="s">
        <v>988</v>
      </c>
      <c r="M50" s="6"/>
      <c r="N50" s="4" t="s">
        <v>989</v>
      </c>
      <c r="O50" s="4" t="s">
        <v>990</v>
      </c>
      <c r="P50" s="6"/>
      <c r="Q50" s="4" t="s">
        <v>983</v>
      </c>
      <c r="R50" s="6" t="s">
        <v>984</v>
      </c>
      <c r="S50" s="6"/>
      <c r="T50" s="4" t="s">
        <v>993</v>
      </c>
      <c r="U50" s="6" t="s">
        <v>994</v>
      </c>
      <c r="V50" s="6"/>
      <c r="W50" s="4" t="s">
        <v>995</v>
      </c>
      <c r="X50" s="6" t="s">
        <v>996</v>
      </c>
      <c r="Y50" s="6"/>
      <c r="Z50" s="4" t="s">
        <v>997</v>
      </c>
      <c r="AA50" s="4" t="s">
        <v>998</v>
      </c>
      <c r="AB50" s="6"/>
      <c r="AC50" s="4" t="s">
        <v>999</v>
      </c>
      <c r="AD50" s="6" t="s">
        <v>1000</v>
      </c>
      <c r="AE50" s="6"/>
      <c r="AF50" s="4" t="s">
        <v>1001</v>
      </c>
      <c r="AG50" s="6" t="s">
        <v>1002</v>
      </c>
      <c r="AH50" s="6"/>
      <c r="AI50" s="4" t="s">
        <v>1003</v>
      </c>
      <c r="AJ50" s="31" t="s">
        <v>1004</v>
      </c>
    </row>
    <row r="51" spans="1:36" s="22" customFormat="1" ht="12" customHeight="1">
      <c r="A51" s="14" t="s">
        <v>1173</v>
      </c>
      <c r="B51" s="15" t="s">
        <v>1174</v>
      </c>
      <c r="C51" s="16"/>
      <c r="D51" s="17"/>
      <c r="E51" s="15" t="s">
        <v>1175</v>
      </c>
      <c r="F51" s="16"/>
      <c r="G51" s="17"/>
      <c r="H51" s="15" t="s">
        <v>1139</v>
      </c>
      <c r="I51" s="16"/>
      <c r="J51" s="17"/>
      <c r="K51" s="15" t="s">
        <v>1140</v>
      </c>
      <c r="L51" s="16"/>
      <c r="M51" s="17"/>
      <c r="N51" s="15" t="s">
        <v>1141</v>
      </c>
      <c r="O51" s="16"/>
      <c r="P51" s="17"/>
      <c r="Q51" s="15" t="s">
        <v>1142</v>
      </c>
      <c r="R51" s="16"/>
      <c r="S51" s="17"/>
      <c r="T51" s="15" t="s">
        <v>1143</v>
      </c>
      <c r="U51" s="16"/>
      <c r="V51" s="17"/>
      <c r="W51" s="19" t="s">
        <v>1144</v>
      </c>
      <c r="X51" s="19"/>
      <c r="Y51" s="20"/>
      <c r="Z51" s="19" t="s">
        <v>1145</v>
      </c>
      <c r="AA51" s="19"/>
      <c r="AB51" s="17"/>
      <c r="AC51" s="19" t="s">
        <v>1146</v>
      </c>
      <c r="AD51" s="19"/>
      <c r="AE51" s="17"/>
      <c r="AF51" s="19" t="s">
        <v>1147</v>
      </c>
      <c r="AG51" s="19"/>
      <c r="AH51" s="17"/>
      <c r="AI51" s="19" t="s">
        <v>1148</v>
      </c>
      <c r="AJ51" s="21"/>
    </row>
    <row r="52" spans="1:36" ht="13.5" customHeight="1">
      <c r="A52" s="23"/>
      <c r="B52" s="2" t="s">
        <v>1005</v>
      </c>
      <c r="C52" s="1" t="s">
        <v>1006</v>
      </c>
      <c r="D52" s="1"/>
      <c r="E52" s="1" t="s">
        <v>1015</v>
      </c>
      <c r="F52" s="1" t="s">
        <v>1016</v>
      </c>
      <c r="G52" s="1"/>
      <c r="H52" s="2" t="s">
        <v>1009</v>
      </c>
      <c r="I52" s="2" t="s">
        <v>1010</v>
      </c>
      <c r="J52" s="25"/>
      <c r="K52" s="2" t="s">
        <v>1011</v>
      </c>
      <c r="L52" s="2" t="s">
        <v>1012</v>
      </c>
      <c r="M52" s="1"/>
      <c r="N52" s="2" t="s">
        <v>1013</v>
      </c>
      <c r="O52" s="2" t="s">
        <v>1014</v>
      </c>
      <c r="P52" s="1"/>
      <c r="Q52" s="2" t="s">
        <v>1007</v>
      </c>
      <c r="R52" s="2" t="s">
        <v>1008</v>
      </c>
      <c r="S52" s="1"/>
      <c r="T52" s="2" t="s">
        <v>1017</v>
      </c>
      <c r="U52" s="1" t="s">
        <v>1018</v>
      </c>
      <c r="V52" s="1"/>
      <c r="W52" s="2" t="s">
        <v>1019</v>
      </c>
      <c r="X52" s="1" t="s">
        <v>1020</v>
      </c>
      <c r="Y52" s="1"/>
      <c r="Z52" s="2" t="s">
        <v>1021</v>
      </c>
      <c r="AA52" s="2" t="s">
        <v>1022</v>
      </c>
      <c r="AB52" s="1"/>
      <c r="AC52" s="2" t="s">
        <v>1023</v>
      </c>
      <c r="AD52" s="1" t="s">
        <v>1024</v>
      </c>
      <c r="AE52" s="1"/>
      <c r="AF52" s="2" t="s">
        <v>1025</v>
      </c>
      <c r="AG52" s="1" t="s">
        <v>1026</v>
      </c>
      <c r="AH52" s="1"/>
      <c r="AI52" s="2" t="s">
        <v>1027</v>
      </c>
      <c r="AJ52" s="26" t="s">
        <v>1028</v>
      </c>
    </row>
    <row r="53" spans="1:36">
      <c r="A53" s="23"/>
      <c r="B53" s="2" t="s">
        <v>1029</v>
      </c>
      <c r="C53" s="1" t="s">
        <v>1030</v>
      </c>
      <c r="D53" s="1"/>
      <c r="E53" s="25" t="s">
        <v>1039</v>
      </c>
      <c r="F53" s="25" t="s">
        <v>1040</v>
      </c>
      <c r="G53" s="1"/>
      <c r="H53" s="2" t="s">
        <v>1033</v>
      </c>
      <c r="I53" s="1" t="s">
        <v>1034</v>
      </c>
      <c r="J53" s="25"/>
      <c r="K53" s="2" t="s">
        <v>1035</v>
      </c>
      <c r="L53" s="2" t="s">
        <v>1036</v>
      </c>
      <c r="M53" s="1"/>
      <c r="N53" s="2" t="s">
        <v>1037</v>
      </c>
      <c r="O53" s="1" t="s">
        <v>1038</v>
      </c>
      <c r="P53" s="1"/>
      <c r="Q53" s="2" t="s">
        <v>1031</v>
      </c>
      <c r="R53" s="1" t="s">
        <v>1032</v>
      </c>
      <c r="S53" s="1"/>
      <c r="T53" s="2" t="s">
        <v>1041</v>
      </c>
      <c r="U53" s="1" t="s">
        <v>1042</v>
      </c>
      <c r="V53" s="1"/>
      <c r="W53" s="2" t="s">
        <v>1043</v>
      </c>
      <c r="X53" s="1" t="s">
        <v>1044</v>
      </c>
      <c r="Y53" s="1"/>
      <c r="Z53" s="2" t="s">
        <v>1045</v>
      </c>
      <c r="AA53" s="1" t="s">
        <v>1046</v>
      </c>
      <c r="AB53" s="1"/>
      <c r="AC53" s="2" t="s">
        <v>1047</v>
      </c>
      <c r="AD53" s="1" t="s">
        <v>1048</v>
      </c>
      <c r="AE53" s="1"/>
      <c r="AF53" s="2" t="s">
        <v>1049</v>
      </c>
      <c r="AG53" s="1" t="s">
        <v>1050</v>
      </c>
      <c r="AH53" s="1"/>
      <c r="AI53" s="2" t="s">
        <v>1051</v>
      </c>
      <c r="AJ53" s="3" t="s">
        <v>1052</v>
      </c>
    </row>
    <row r="54" spans="1:36">
      <c r="A54" s="23"/>
      <c r="B54" s="2" t="s">
        <v>1053</v>
      </c>
      <c r="C54" s="1" t="s">
        <v>1054</v>
      </c>
      <c r="D54" s="1"/>
      <c r="E54" s="2" t="s">
        <v>1063</v>
      </c>
      <c r="F54" s="1" t="s">
        <v>1064</v>
      </c>
      <c r="G54" s="1"/>
      <c r="H54" s="2" t="s">
        <v>1129</v>
      </c>
      <c r="I54" s="2" t="s">
        <v>1130</v>
      </c>
      <c r="J54" s="25"/>
      <c r="K54" s="2" t="s">
        <v>1059</v>
      </c>
      <c r="L54" s="2" t="s">
        <v>1060</v>
      </c>
      <c r="M54" s="1"/>
      <c r="N54" s="2" t="s">
        <v>1061</v>
      </c>
      <c r="O54" s="1" t="s">
        <v>1062</v>
      </c>
      <c r="P54" s="1"/>
      <c r="Q54" s="2" t="s">
        <v>1055</v>
      </c>
      <c r="R54" s="2" t="s">
        <v>1056</v>
      </c>
      <c r="S54" s="1"/>
      <c r="T54" s="2" t="s">
        <v>1065</v>
      </c>
      <c r="U54" s="1" t="s">
        <v>1066</v>
      </c>
      <c r="V54" s="1"/>
      <c r="W54" s="2" t="s">
        <v>1067</v>
      </c>
      <c r="X54" s="1" t="s">
        <v>1068</v>
      </c>
      <c r="Y54" s="1"/>
      <c r="Z54" s="2" t="s">
        <v>1069</v>
      </c>
      <c r="AA54" s="1" t="s">
        <v>1070</v>
      </c>
      <c r="AB54" s="1"/>
      <c r="AC54" s="2" t="s">
        <v>1071</v>
      </c>
      <c r="AD54" s="1" t="s">
        <v>1072</v>
      </c>
      <c r="AE54" s="1"/>
      <c r="AF54" s="2" t="s">
        <v>1073</v>
      </c>
      <c r="AG54" s="1" t="s">
        <v>1074</v>
      </c>
      <c r="AH54" s="1"/>
      <c r="AI54" s="2" t="s">
        <v>1075</v>
      </c>
      <c r="AJ54" s="26" t="s">
        <v>1076</v>
      </c>
    </row>
    <row r="55" spans="1:36">
      <c r="A55" s="23"/>
      <c r="B55" s="25" t="s">
        <v>1077</v>
      </c>
      <c r="C55" s="25" t="s">
        <v>1078</v>
      </c>
      <c r="D55" s="1"/>
      <c r="E55" s="2" t="s">
        <v>1087</v>
      </c>
      <c r="F55" s="2" t="s">
        <v>1088</v>
      </c>
      <c r="G55" s="1"/>
      <c r="H55" s="33" t="s">
        <v>1081</v>
      </c>
      <c r="I55" s="34" t="s">
        <v>1082</v>
      </c>
      <c r="J55" s="25"/>
      <c r="K55" s="2" t="s">
        <v>1083</v>
      </c>
      <c r="L55" s="2" t="s">
        <v>1084</v>
      </c>
      <c r="M55" s="1"/>
      <c r="N55" s="2" t="s">
        <v>1085</v>
      </c>
      <c r="O55" s="1" t="s">
        <v>1086</v>
      </c>
      <c r="P55" s="1"/>
      <c r="Q55" s="2" t="s">
        <v>1079</v>
      </c>
      <c r="R55" s="1" t="s">
        <v>1080</v>
      </c>
      <c r="S55" s="1"/>
      <c r="T55" s="2" t="s">
        <v>1089</v>
      </c>
      <c r="U55" s="2" t="s">
        <v>1090</v>
      </c>
      <c r="V55" s="1"/>
      <c r="W55" s="2" t="s">
        <v>1091</v>
      </c>
      <c r="X55" s="1" t="s">
        <v>1092</v>
      </c>
      <c r="Y55" s="1"/>
      <c r="Z55" s="2" t="s">
        <v>1093</v>
      </c>
      <c r="AA55" s="2" t="s">
        <v>1094</v>
      </c>
      <c r="AB55" s="1"/>
      <c r="AC55" s="2" t="s">
        <v>1095</v>
      </c>
      <c r="AD55" s="1" t="s">
        <v>1096</v>
      </c>
      <c r="AE55" s="1"/>
      <c r="AF55" s="2" t="s">
        <v>1097</v>
      </c>
      <c r="AG55" s="1" t="s">
        <v>1098</v>
      </c>
      <c r="AH55" s="1"/>
      <c r="AI55" s="2" t="s">
        <v>1099</v>
      </c>
      <c r="AJ55" s="26" t="s">
        <v>1100</v>
      </c>
    </row>
    <row r="56" spans="1:36">
      <c r="A56" s="23"/>
      <c r="B56" s="2" t="s">
        <v>1101</v>
      </c>
      <c r="C56" s="1" t="s">
        <v>1102</v>
      </c>
      <c r="D56" s="1"/>
      <c r="E56" s="2" t="s">
        <v>1111</v>
      </c>
      <c r="F56" s="1" t="s">
        <v>1112</v>
      </c>
      <c r="G56" s="1"/>
      <c r="H56" s="2" t="s">
        <v>1105</v>
      </c>
      <c r="I56" s="2" t="s">
        <v>1106</v>
      </c>
      <c r="J56" s="25"/>
      <c r="K56" s="2" t="s">
        <v>1107</v>
      </c>
      <c r="L56" s="1" t="s">
        <v>1108</v>
      </c>
      <c r="M56" s="1"/>
      <c r="N56" s="2" t="s">
        <v>1109</v>
      </c>
      <c r="O56" s="1" t="s">
        <v>1110</v>
      </c>
      <c r="P56" s="1"/>
      <c r="Q56" s="2" t="s">
        <v>1057</v>
      </c>
      <c r="R56" s="1" t="s">
        <v>1058</v>
      </c>
      <c r="S56" s="1"/>
      <c r="T56" s="2" t="s">
        <v>1113</v>
      </c>
      <c r="U56" s="1" t="s">
        <v>1114</v>
      </c>
      <c r="V56" s="1"/>
      <c r="W56" s="2" t="s">
        <v>1115</v>
      </c>
      <c r="X56" s="1" t="s">
        <v>1116</v>
      </c>
      <c r="Y56" s="1"/>
      <c r="Z56" s="2" t="s">
        <v>1117</v>
      </c>
      <c r="AA56" s="1" t="s">
        <v>1118</v>
      </c>
      <c r="AB56" s="1"/>
      <c r="AC56" s="2" t="s">
        <v>1119</v>
      </c>
      <c r="AD56" s="2" t="s">
        <v>1120</v>
      </c>
      <c r="AE56" s="1"/>
      <c r="AF56" s="2" t="s">
        <v>1121</v>
      </c>
      <c r="AG56" s="2" t="s">
        <v>1122</v>
      </c>
      <c r="AH56" s="1"/>
      <c r="AI56" s="2" t="s">
        <v>1123</v>
      </c>
      <c r="AJ56" s="26" t="s">
        <v>1124</v>
      </c>
    </row>
    <row r="57" spans="1:36" ht="14.25" thickBot="1">
      <c r="A57" s="27"/>
      <c r="B57" s="4" t="s">
        <v>1125</v>
      </c>
      <c r="C57" s="4" t="s">
        <v>1126</v>
      </c>
      <c r="D57" s="6"/>
      <c r="E57" s="35"/>
      <c r="F57" s="35"/>
      <c r="G57" s="6"/>
      <c r="H57" s="4" t="s">
        <v>1103</v>
      </c>
      <c r="I57" s="4" t="s">
        <v>1104</v>
      </c>
      <c r="J57" s="7"/>
      <c r="K57" s="35"/>
      <c r="L57" s="35"/>
      <c r="M57" s="6"/>
      <c r="N57" s="35"/>
      <c r="O57" s="35"/>
      <c r="P57" s="6"/>
      <c r="Q57" s="4" t="s">
        <v>1127</v>
      </c>
      <c r="R57" s="6" t="s">
        <v>1128</v>
      </c>
      <c r="S57" s="6"/>
      <c r="T57" s="4" t="s">
        <v>1135</v>
      </c>
      <c r="U57" s="6" t="s">
        <v>1136</v>
      </c>
      <c r="V57" s="6"/>
      <c r="W57" s="35"/>
      <c r="X57" s="35"/>
      <c r="Y57" s="6"/>
      <c r="Z57" s="4" t="s">
        <v>1131</v>
      </c>
      <c r="AA57" s="6" t="s">
        <v>1132</v>
      </c>
      <c r="AB57" s="6"/>
      <c r="AC57" s="4" t="s">
        <v>1133</v>
      </c>
      <c r="AD57" s="4" t="s">
        <v>1134</v>
      </c>
      <c r="AE57" s="6"/>
      <c r="AF57" s="35"/>
      <c r="AG57" s="35"/>
      <c r="AH57" s="6"/>
      <c r="AI57" s="7" t="s">
        <v>1137</v>
      </c>
      <c r="AJ57" s="5" t="s">
        <v>1138</v>
      </c>
    </row>
  </sheetData>
  <mergeCells count="104">
    <mergeCell ref="AF2:AG2"/>
    <mergeCell ref="AI2:AJ2"/>
    <mergeCell ref="B9:C9"/>
    <mergeCell ref="E9:F9"/>
    <mergeCell ref="H9:I9"/>
    <mergeCell ref="K9:L9"/>
    <mergeCell ref="N9:O9"/>
    <mergeCell ref="Q9:R9"/>
    <mergeCell ref="T9:U9"/>
    <mergeCell ref="W9:X9"/>
    <mergeCell ref="Z9:AA9"/>
    <mergeCell ref="AC9:AD9"/>
    <mergeCell ref="AF9:AG9"/>
    <mergeCell ref="AI9:AJ9"/>
    <mergeCell ref="B2:C2"/>
    <mergeCell ref="E2:F2"/>
    <mergeCell ref="H2:I2"/>
    <mergeCell ref="K2:L2"/>
    <mergeCell ref="N2:O2"/>
    <mergeCell ref="Q2:R2"/>
    <mergeCell ref="T2:U2"/>
    <mergeCell ref="W2:X2"/>
    <mergeCell ref="Z2:AA2"/>
    <mergeCell ref="AF16:AG16"/>
    <mergeCell ref="AI16:AJ16"/>
    <mergeCell ref="B23:C23"/>
    <mergeCell ref="E23:F23"/>
    <mergeCell ref="H23:I23"/>
    <mergeCell ref="K23:L23"/>
    <mergeCell ref="N23:O23"/>
    <mergeCell ref="Q23:R23"/>
    <mergeCell ref="T23:U23"/>
    <mergeCell ref="W23:X23"/>
    <mergeCell ref="Z23:AA23"/>
    <mergeCell ref="AC23:AD23"/>
    <mergeCell ref="AF23:AG23"/>
    <mergeCell ref="AI23:AJ23"/>
    <mergeCell ref="B16:C16"/>
    <mergeCell ref="E16:F16"/>
    <mergeCell ref="H16:I16"/>
    <mergeCell ref="K16:L16"/>
    <mergeCell ref="N16:O16"/>
    <mergeCell ref="Q16:R16"/>
    <mergeCell ref="T16:U16"/>
    <mergeCell ref="W16:X16"/>
    <mergeCell ref="Z16:AA16"/>
    <mergeCell ref="AF30:AG30"/>
    <mergeCell ref="AI30:AJ30"/>
    <mergeCell ref="B37:C37"/>
    <mergeCell ref="Q37:R37"/>
    <mergeCell ref="H37:I37"/>
    <mergeCell ref="K37:L37"/>
    <mergeCell ref="N37:O37"/>
    <mergeCell ref="E37:F37"/>
    <mergeCell ref="T37:U37"/>
    <mergeCell ref="W37:X37"/>
    <mergeCell ref="Z37:AA37"/>
    <mergeCell ref="AC37:AD37"/>
    <mergeCell ref="AF37:AG37"/>
    <mergeCell ref="AI37:AJ37"/>
    <mergeCell ref="B30:C30"/>
    <mergeCell ref="Q30:R30"/>
    <mergeCell ref="H30:I30"/>
    <mergeCell ref="K30:L30"/>
    <mergeCell ref="N30:O30"/>
    <mergeCell ref="E30:F30"/>
    <mergeCell ref="T30:U30"/>
    <mergeCell ref="W30:X30"/>
    <mergeCell ref="Z30:AA30"/>
    <mergeCell ref="AF44:AG44"/>
    <mergeCell ref="AI44:AJ44"/>
    <mergeCell ref="B51:C51"/>
    <mergeCell ref="Q51:R51"/>
    <mergeCell ref="H51:I51"/>
    <mergeCell ref="K51:L51"/>
    <mergeCell ref="N51:O51"/>
    <mergeCell ref="E51:F51"/>
    <mergeCell ref="T51:U51"/>
    <mergeCell ref="W51:X51"/>
    <mergeCell ref="Z51:AA51"/>
    <mergeCell ref="AC51:AD51"/>
    <mergeCell ref="AF51:AG51"/>
    <mergeCell ref="AI51:AJ51"/>
    <mergeCell ref="B44:C44"/>
    <mergeCell ref="Q44:R44"/>
    <mergeCell ref="H44:I44"/>
    <mergeCell ref="K44:L44"/>
    <mergeCell ref="N44:O44"/>
    <mergeCell ref="E44:F44"/>
    <mergeCell ref="T44:U44"/>
    <mergeCell ref="W44:X44"/>
    <mergeCell ref="Z44:AA44"/>
    <mergeCell ref="A2:A8"/>
    <mergeCell ref="A9:A15"/>
    <mergeCell ref="A16:A22"/>
    <mergeCell ref="A23:A29"/>
    <mergeCell ref="A30:A36"/>
    <mergeCell ref="A37:A43"/>
    <mergeCell ref="A44:A50"/>
    <mergeCell ref="A51:A57"/>
    <mergeCell ref="AC44:AD44"/>
    <mergeCell ref="AC30:AD30"/>
    <mergeCell ref="AC16:AD16"/>
    <mergeCell ref="AC2:AD2"/>
  </mergeCells>
  <phoneticPr fontId="5" type="noConversion"/>
  <conditionalFormatting sqref="Q36 Q52:Q55 Q38:Q43 Q45:Q49 E52:E56 E31:E36 E38:E43 E45:E50 H5 H56:H57 H54 K38 N52:N56 Z24:Z29 W52:W56 AC52:AC57 B52:B57 AI3:AI8 AF3:AF8 W3:W8 T3:T8 Q3:Q8 N3:N8 N10:N15 AI10:AI15 AF10:AF15 Z10:Z15 W10:W15 T10:T15 Q10:Q15 Q17:Q22 N17:N22 AI17:AI22 AF17:AF22 Z17:Z22 W17:W22 T17:T22 T24:T29 Q24:Q29 N24:N29 AI24:AI29 AF24:AF29 W24:W29 W31:W36 T31:T36 N31:N36 AI31:AI36 AF31:AF36 B31:B36 B38:B43 W38:W43 T38:T43 N38:N43 AF45:AF50 AF38:AF43 AI38:AI43 AI45:AI50 AI52:AI57 N45:N50 K56 AF52:AF56 T52:T57 Z3:Z8 B45:B50 AC50 W45:W50 T45:T50">
    <cfRule type="expression" dxfId="14" priority="5" stopIfTrue="1">
      <formula>AND(COUNTIF($B$4:$B$7,B3)&gt;1,NOT(ISBLANK(B3)))</formula>
    </cfRule>
  </conditionalFormatting>
  <conditionalFormatting sqref="Q31:Q35 B24:B29 E3:E8 B3:B8 B10:B15 E10:E15 E24:E29 B17:B22 E17:E22">
    <cfRule type="expression" dxfId="13" priority="41" stopIfTrue="1">
      <formula>AND(COUNTIF($C$4:$C$13,B3)&gt;1,NOT(ISBLANK(B3)))</formula>
    </cfRule>
  </conditionalFormatting>
  <conditionalFormatting sqref="AF46 H57 Q31:R35 Q38:Q43 Q48 Q36 E55 T56 B12:C12 F25 T21 E3:F8 N3 AI39 AI52:AI53 Z4 C24:C29 E10:F10 C3:C8 C10:C11 C13:C15 E17:F22 E26:F26 C17:C20 F27:F29 E12:F15 AI56 B21:C22 E24:F24">
    <cfRule type="containsText" dxfId="12" priority="50" operator="containsText" text="A1">
      <formula>NOT(ISERROR(SEARCH("A1",B3)))</formula>
    </cfRule>
  </conditionalFormatting>
  <conditionalFormatting sqref="AF46 H57 H54 Q32:Q33 Q36 Q48 Q38:Q43 E55 H5 T56 T21 Z4 N3 B52:B57 N10:N15 B7:B8 N8 B10:B15 E17:E22 AI52:AI53 E26:E29 AI56 B17:B22 AI39 B24:B29 B31:B36 E10:E15 E3:E8 B38:B43 B45:B50 E24">
    <cfRule type="expression" dxfId="11" priority="51" stopIfTrue="1">
      <formula>AND(COUNTIF($H$3:$H$12,B3)&gt;1,NOT(ISBLANK(B3)))</formula>
    </cfRule>
  </conditionalFormatting>
  <conditionalFormatting sqref="Q31:Q36 Q38:Q43 Q52:Q57 Q45:Q50 E52:E56 E31:E36 E38:E43 E45:E50 N52:N56 B52:B57 K4:K8 W52:W56 Z52:Z57 AC52:AC57 AF52:AF56 T52:T57 H52:H57 W3:W8 T3:T8 Q3:Q8 N3:N8 B3:B8 H3:H8 AF3:AF8 AI3:AI8 AC3:AC8 AC10:AC15 Z10:Z15 W10:W15 T10:T15 Q10:Q15 N10:N15 B10:B15 H10:H15 J10:K15 AF10:AF15 AI10:AI15 AI17:AI22 AC17:AC22 Z17:Z22 W17:W22 T17:T22 Q17:Q22 N17:N22 H17:H22 J17:K22 E17:E22 AI45:AI50 AF17:AF22 AF24:AF29 AI24:AI29 AC24:AC29 Z24:Z29 W24:W29 T24:T29 Q24:Q29 N24:N29 B24:B29 H24:H29 J24:K29 E10:E15 AF45:AF50 E3:E8 E24:E29 Z3:Z8 AC45:AC50 B17:B22 AF31:AF36 AI31:AI36 AC31:AC36 Z31:Z36 W31:W36 T31:T36 N31:N36 B31:B36 H31:H36 J31:K36 J38:K43 AF38:AF43 Z45:Z50 T45:T50 N45:N50 AC38:AC43 Z38:Z43 W38:W43 T38:T43 N38:N43 B38:B43 H38:H43 H45:H50 J45:K50 AI38:AI43 AI52:AI57 W45:W50 J52:J57 K52:K56 B45:B50">
    <cfRule type="expression" dxfId="10" priority="56" stopIfTrue="1">
      <formula>AND(COUNTIF(#REF!,B3)&gt;1,NOT(ISBLANK(B3)))</formula>
    </cfRule>
  </conditionalFormatting>
  <conditionalFormatting sqref="Q46 Q49 Z57 AF52:AF56 T57 K38 AC52:AC57 AF3:AF8 AI3:AI8 AI10:AI15 AF10:AF15 AF17:AF22 AI17:AI22 AI24:AI29 AF24:AF29 AF31:AF36 AI31:AI36 AI40:AI43 AI38 AF38:AF43 AC41:AC43 AC45:AC50 AI45:AI50 AF47:AF50 AF45">
    <cfRule type="expression" dxfId="9" priority="49" stopIfTrue="1">
      <formula>AND(COUNTIF($H$4:$H$8,K3)&gt;1,NOT(ISBLANK(K3)))</formula>
    </cfRule>
  </conditionalFormatting>
  <conditionalFormatting sqref="Q46 Q49 AC52:AC57 Z52:Z57 AF52:AF56 T57 AI3:AI8 AF3:AF8 AC3:AC8 AC10:AC15 AI10:AI15 AF10:AF15 AF17:AF22 AC17:AC22 AI17:AI22 AI24:AI29 AF24:AF29 AC24:AC29 AC31:AC36 AI31:AI36 AF31:AF36 Z36 Z38:Z43 AC38:AC43 AI40:AI43 AI38 AF38:AF43 AF47:AF50 AF45 Z45:Z50 AC45:AC50 AI45:AI50 K38">
    <cfRule type="expression" dxfId="8" priority="19" stopIfTrue="1">
      <formula>AND(COUNTIF($B$4:$B$8,K3)&gt;1,NOT(ISBLANK(K3)))</formula>
    </cfRule>
  </conditionalFormatting>
  <conditionalFormatting sqref="Q46 Q49 AF52:AF56 T57 K38 AI3:AI8 AI10:AI15 AI17:AI22 AF17:AF22 AF24:AF29 AI24:AI29 AI31:AI36 AF31:AF36 AF38:AF43 AI40:AI43 AI38 AI45:AI50 AF47:AF50 AF45">
    <cfRule type="expression" dxfId="7" priority="14" stopIfTrue="1">
      <formula>AND(COUNTIF($C$4:$C$8,K3)&gt;1,NOT(ISBLANK(K3)))</formula>
    </cfRule>
  </conditionalFormatting>
  <conditionalFormatting sqref="Q49 AF52:AF56 T57 K38 AI3:AI8 AI10:AI15 AI17:AI22 AI24:AI29 AI31:AI36 AI40:AI43 AI38 AI45:AI50 AF49:AF50">
    <cfRule type="expression" dxfId="6" priority="13" stopIfTrue="1">
      <formula>AND(COUNTIF($C$4:$C$7,K3)&gt;1,NOT(ISBLANK(K3)))</formula>
    </cfRule>
  </conditionalFormatting>
  <conditionalFormatting sqref="Q56:Q57 Q50 H52:H56 K52:K56 N12:N15 H3:H8 K4:K8 K10:K15 H10:H15 K17:K22 H17:H22 H24:H29 K24:K29 K31:K36 H31:H36 H38:H43 K39:K43 K45:K50 H45:H50">
    <cfRule type="expression" dxfId="5" priority="53" stopIfTrue="1">
      <formula>AND(COUNTIF(#REF!,H3)&gt;1,NOT(ISBLANK(H3)))</formula>
    </cfRule>
    <cfRule type="expression" dxfId="4" priority="54" stopIfTrue="1">
      <formula>AND(COUNTIF(#REF!,H3)&gt;1,NOT(ISBLANK(H3)))</formula>
    </cfRule>
    <cfRule type="expression" dxfId="3" priority="55" stopIfTrue="1">
      <formula>AND(COUNTIF(#REF!,H3)&gt;1,NOT(ISBLANK(H3)))</formula>
    </cfRule>
  </conditionalFormatting>
  <conditionalFormatting sqref="Q45 Q47 Q49:Q50 Q52:Q57 E52:E54 E56 E31:E36 E38:E43 E45:E50 AF54:AF56 T57 K52:K56 H52:H56 Z52:Z57 N52:N56 W52:W56 N4:N8 T52:T55 AC31:AC34 H5:H8 K3:K8 Q3:Q8 T3:T8 W3:W8 AC3:AC8 AI3:AI8 Z5:Z8 Z3 Z10:Z15 H10:H15 K10:K15 N12:N15 Q10:Q15 T10:T15 W10:W15 AC10:AC15 AI10:AI15 AI17:AI22 Z17:Z22 H17:H22 K17:K22 N17:N22 Q17:Q22 T17:T20 T22 W17:W22 AC17:AC22 AC24:AC29 AI24:AI29 Z24:Z29 H24:H29 K24:K29 N24:N29 Q24:Q29 T24:T29 W24:W29 W31:W36 AI31:AI36 Z31:Z36 H31:H36 K31:K36 N31:N36 T31:T36 T38:T43 W38:W43 AI40:AI43 AI38 Z38:Z43 H38:H43 K38:K43 AI54:AI55 AI57 K45:K50 N45:N50 N38:N43 T45:T50 W45:W50 AI45:AI50 Z45:Z50 H45:H50">
    <cfRule type="expression" dxfId="2" priority="52" stopIfTrue="1">
      <formula>AND(COUNTIF($H$4:$H$7,E3)&gt;1,NOT(ISBLANK(E3)))</formula>
    </cfRule>
  </conditionalFormatting>
  <conditionalFormatting sqref="Q49 Z57 AI19:AI22 AI24:AI29 AI31:AI36 AI40:AI43 AI38 AI45:AI50 K38">
    <cfRule type="expression" dxfId="1" priority="48" stopIfTrue="1">
      <formula>AND(COUNTIF($I$4:$I$8,K19)&gt;1,NOT(ISBLANK(K19)))</formula>
    </cfRule>
  </conditionalFormatting>
  <conditionalFormatting sqref="Z57 K38">
    <cfRule type="expression" dxfId="0" priority="47" stopIfTrue="1">
      <formula>AND(COUNTIF($I$4:$I$7,K38)&gt;1,NOT(ISBLANK(K38)))</formula>
    </cfRule>
  </conditionalFormatting>
  <dataValidations count="1">
    <dataValidation allowBlank="1" errorTitle="准考证号重复" error="准考证号已重复" sqref="R55:R57 R53 R45 AA52:AB57 U10:V15 O10:P15 I10:J15 C10:D15 AD10:AE15 L10:M15 AA45:AB50 O45:P50 I45:J50 U3:V8 O3:P8 C3:D8 S45:S50 F45:G50 AD3:AE8 L3:M8 F3:G8 AD24:AE29 R24:S29 L24:M29 AD17:AE22 R17:S22 L17:M22 O17:P22 I17:J22 C17:D22 U24:V29 O24:P29 I24:J29 C24:D29 U31:V36 O31:P36 I31:J36 AD31:AE36 S31:S36 F31:G36 AA38:AB43 U38:V43 O38:P43 I38:J43 AD38:AE43 S38:S43 F38:G43 AH52:AH57 AH45:AH50 AH38:AH43 AH31:AH36 AH24:AH29 AH17:AH22 AH10:AH15 AH3:AH8 AE52:AE57 AE45:AE50 AD45:AD46 AB31:AB36 AB24:AB29 AB17:AB22 AB10:AB15 AB3:AB8 AA33:AA36 Y52:Y57 Y45:Y50 Y38:Y43 Y31:Y36 Y24:Y29 Y17:Y22 Y10:Y15 Y3:Y8 V52:V57 V45:V50 V17:V22 U45:U46 U17:U20 S52:S57 S10:S15 S3:S8 P52:P57 O52:O55 M52:M57 M45:M50 M38:M43 M31:M36 L31:L33 J52:J57 I52:I53 I55 I6:I8 I3:I4 G52:G57 D52:D57 D45:D50 D38:D43 D31:D36 U56 AJ55 F24:G29 U22 F17:G22 F10:G15 F52:F56 R31:R35"/>
  </dataValidations>
  <pageMargins left="0.72" right="0.23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安排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泉州政治部/泉州市局政治部</cp:lastModifiedBy>
  <dcterms:created xsi:type="dcterms:W3CDTF">2006-09-13T19:21:00Z</dcterms:created>
  <dcterms:modified xsi:type="dcterms:W3CDTF">2021-01-18T13:51:23Z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2052-11.8.2.9831</vt:lpwstr>
  </property>
</Properties>
</file>