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<sst xmlns="http://schemas.openxmlformats.org/spreadsheetml/2006/main" count="4466" uniqueCount="1216">
  <si>
    <t>北京市各级机关2022年度考试录用公务员职位计划表(仅限本科)</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</si>
  <si>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</si>
  <si>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</si>
  <si>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</si>
  <si>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</si>
  <si>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</si>
  <si>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</si>
  <si>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</si>
  <si>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</si>
  <si>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</si>
  <si>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</si>
  <si>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</si>
  <si>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</si>
  <si>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</si>
  <si>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</si>
  <si>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</si>
  <si>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</si>
  <si>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</si>
  <si>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</si>
  <si>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</si>
  <si>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</si>
  <si>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</si>
  <si>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</si>
  <si>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233102401</t>
  </si>
  <si>
    <t>北京市规划和自然资源委员会</t>
  </si>
  <si>
    <t>平谷分局执法队第三分队</t>
  </si>
  <si>
    <t>行政机关</t>
  </si>
  <si>
    <t>执法内业</t>
  </si>
  <si>
    <t>乡镇街道基层</t>
  </si>
  <si>
    <t>普通职位</t>
  </si>
  <si>
    <t>负责按照有关规定开展执法内业工作。</t>
  </si>
  <si>
    <t>仅限本科</t>
  </si>
  <si>
    <t>学士</t>
  </si>
  <si>
    <t>本科:中国语言文学类(0501);</t>
  </si>
  <si>
    <t>不限</t>
  </si>
  <si>
    <t>否</t>
  </si>
  <si>
    <t>5:1</t>
  </si>
  <si>
    <t>两年以上（含两年）</t>
  </si>
  <si>
    <t>010-69961077</t>
  </si>
  <si>
    <t>http://ghzrzyw.beijing.gov.cn</t>
  </si>
  <si>
    <t/>
  </si>
  <si>
    <t>843102501</t>
  </si>
  <si>
    <t>怀柔分局不动产登记中心</t>
  </si>
  <si>
    <t>参照公务员法管理单位</t>
  </si>
  <si>
    <t>不动产登记岗</t>
  </si>
  <si>
    <t>艰苦边远地区乡镇街道基层</t>
  </si>
  <si>
    <t>从事动产登记、土地权属争议调解及行政诉讼等相关工作。</t>
  </si>
  <si>
    <t>与最高学历相对应的学位</t>
  </si>
  <si>
    <t>本科:法学类(0301);</t>
  </si>
  <si>
    <t>应届生就读最高学历期间不得与任何单位存在劳动（录用、聘用）关系。</t>
  </si>
  <si>
    <t>3:1</t>
  </si>
  <si>
    <t>2022年应届毕业生</t>
  </si>
  <si>
    <t>010-69683378
13911004649</t>
  </si>
  <si>
    <t>243102502</t>
  </si>
  <si>
    <t>怀柔分局第二国土所</t>
  </si>
  <si>
    <t>执法监察管理岗</t>
  </si>
  <si>
    <t>负责辖区内规划和自然资源执法监督、巡查等相关工作。</t>
  </si>
  <si>
    <t>本科:法学类(0301),自然地理与资源环境(070502),城乡规划(082802),土地资源管理(120404);</t>
  </si>
  <si>
    <t>010-69683378
13910325608</t>
  </si>
  <si>
    <t>243102504</t>
  </si>
  <si>
    <t>怀柔分局第三国土所</t>
  </si>
  <si>
    <t>综合执法岗</t>
  </si>
  <si>
    <t>843102507</t>
  </si>
  <si>
    <t>土地调查岗</t>
  </si>
  <si>
    <t>从事土地调查、权籍调查、权属审查、专项调查及地籍数据库建设工作。</t>
  </si>
  <si>
    <t>本科:地理科学类(0705),地理信息科学(070504),信息管理与信息系统(120102),土地资源管理(120404);</t>
  </si>
  <si>
    <t>223103002</t>
  </si>
  <si>
    <t>延庆分局</t>
  </si>
  <si>
    <t>财务管理职位</t>
  </si>
  <si>
    <t>区级机关</t>
  </si>
  <si>
    <t>负责机关及所属单位财务相关工作。</t>
  </si>
  <si>
    <t>本科:会计学(120203K),财务管理(120204);</t>
  </si>
  <si>
    <t>应届毕业生在校期间不得与任何单位存在劳动（录用、聘用）关系。</t>
  </si>
  <si>
    <t>无限制</t>
  </si>
  <si>
    <t>010-69102754</t>
  </si>
  <si>
    <t>819903211</t>
  </si>
  <si>
    <t>北京市住房和城乡建设委员会</t>
  </si>
  <si>
    <t>建设工程安全质量监督总站</t>
  </si>
  <si>
    <t>综合管理岗</t>
  </si>
  <si>
    <t>市级机关</t>
  </si>
  <si>
    <t>负责工会工作。</t>
  </si>
  <si>
    <t>本科:体育教育(040201),运动训练(040202K),社会体育指导与管理(040203),运动人体科学(040205) ,休闲体育040207T;</t>
  </si>
  <si>
    <t>具备组织各类文体活动2年以上工作经历。</t>
  </si>
  <si>
    <t>010-55597451
010-55598498</t>
  </si>
  <si>
    <t>http://zjw.beijing.gov.cn/</t>
  </si>
  <si>
    <t>829903701</t>
  </si>
  <si>
    <t>北京市交通委员会</t>
  </si>
  <si>
    <t>丰台运输管理分局</t>
  </si>
  <si>
    <t>大兴机场综合协调保障岗</t>
  </si>
  <si>
    <t>负责大兴机场综合协调保障工作。</t>
  </si>
  <si>
    <t>本科:经济学(02),法学(03),文学(05),历史学(06),理学(07),工学(08),管理学(12);</t>
  </si>
  <si>
    <t>中共党员或共青团员</t>
  </si>
  <si>
    <t>010-63867708</t>
  </si>
  <si>
    <t>http://jtw.beijing.gov.cn/</t>
  </si>
  <si>
    <t>适应一线应急保障、夜间值守和加班工作，适合男性报考。</t>
  </si>
  <si>
    <t>829903702</t>
  </si>
  <si>
    <t>大兴机场交通运输管理岗</t>
  </si>
  <si>
    <t>负责大兴机场交通运输行业管理工作。</t>
  </si>
  <si>
    <t>829904802</t>
  </si>
  <si>
    <t>北京市统计局</t>
  </si>
  <si>
    <t>石景山区经济社会调查队</t>
  </si>
  <si>
    <t>财会管理</t>
  </si>
  <si>
    <t>财会工作。</t>
  </si>
  <si>
    <t>本科:会计学(120203K),审计学(120207);</t>
  </si>
  <si>
    <t>010-83547220
010-83547060</t>
  </si>
  <si>
    <t>http://tjj.beijing.gov.cn/</t>
  </si>
  <si>
    <t>219908501</t>
  </si>
  <si>
    <t>北京市文化市场综合执法总队</t>
  </si>
  <si>
    <t>市文化市场执法总队</t>
  </si>
  <si>
    <t>综合执法岗一</t>
  </si>
  <si>
    <t>行政执法类职位</t>
  </si>
  <si>
    <t>负责文化市场综合执法工作。</t>
  </si>
  <si>
    <t>本科:法学(030101K) ,知识产权（030102T）,司法警察学（030106TK）;</t>
  </si>
  <si>
    <t>是</t>
  </si>
  <si>
    <t>8:1</t>
  </si>
  <si>
    <t>010-89156227
010-89156223</t>
  </si>
  <si>
    <t>http://whsczfzd.beijing.gov.cn/</t>
  </si>
  <si>
    <t>1.熟悉行政法、诉讼法等法律专业基础知识。2. 具有良好的文字功底、语言表达能力和组织协调能力。3.身体素质良好，有体育特长优先。4.因一线执法工作，长期在外执勤，适合男性报考。5.行政执法职位专业能力测试：法律基础、执法素质和执法能力。</t>
  </si>
  <si>
    <t>819913101</t>
  </si>
  <si>
    <t>北京市残疾人联合会</t>
  </si>
  <si>
    <t>计财部</t>
  </si>
  <si>
    <t>财务岗</t>
  </si>
  <si>
    <t>负责财务出纳、会计核算等工作。</t>
  </si>
  <si>
    <t>本科:工商管理类(1202);</t>
  </si>
  <si>
    <t>6:1</t>
  </si>
  <si>
    <t>010-63295855</t>
  </si>
  <si>
    <t>www.bdpf.org.cn</t>
  </si>
  <si>
    <t>625068003</t>
  </si>
  <si>
    <t>北京市检察院系统</t>
  </si>
  <si>
    <t>北京市平谷区人民检察院</t>
  </si>
  <si>
    <t>检察机关</t>
  </si>
  <si>
    <t>检察业务职位二</t>
  </si>
  <si>
    <t>协助检察官从事司法办案和检察监督工作。</t>
  </si>
  <si>
    <t>本科:法学类(0301),公安学类(0306);</t>
  </si>
  <si>
    <t>通过国家司法考试或国家统一法律职业资格考试（A类）。</t>
  </si>
  <si>
    <t>010-59559102</t>
  </si>
  <si>
    <t>www.bjjc.gov.cn</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</si>
  <si>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材料。</t>
  </si>
  <si>
    <t>526016201</t>
  </si>
  <si>
    <t>北京市法院系统</t>
  </si>
  <si>
    <t>北京市东城区人民法院</t>
  </si>
  <si>
    <t>审判机关</t>
  </si>
  <si>
    <t>信息技术</t>
  </si>
  <si>
    <t>本岗位主要从事信息技术部门的审判系统运营研发、有关数据维护统计等工作。</t>
  </si>
  <si>
    <t>本科:电子信息类(0807);</t>
  </si>
  <si>
    <t>五年以上（含五年）</t>
  </si>
  <si>
    <t>010-84190114
010-84190823</t>
  </si>
  <si>
    <t>https://dcqfy.chinacourt.gov.cn</t>
  </si>
  <si>
    <t>1.专业考试主要考察思想政治理论、法律基础知识及一定的文字综合能力。2.本岗位主要从事信息技术部门的审判系统运营研发、有关数据维护等工作。</t>
  </si>
  <si>
    <t>526025401</t>
  </si>
  <si>
    <t>北京市朝阳区人民法院</t>
  </si>
  <si>
    <t>司法警察岗</t>
  </si>
  <si>
    <t>从事审判辅助工作。</t>
  </si>
  <si>
    <t>中共党员</t>
  </si>
  <si>
    <t>010-86377181
010-85998508</t>
  </si>
  <si>
    <t>http://cyqfy.chinacourt.gov.cn</t>
  </si>
  <si>
    <t>1、专业考试主要考察思想政治理论、法律基础知识及一定的文字综合能力。
2、本职位主要工作为配合一线执法，涉及提押、提讯、协助执行、安全保卫等事项，工作具有较强的对抗性。</t>
  </si>
  <si>
    <t>526063902</t>
  </si>
  <si>
    <t>北京市大兴区人民法院</t>
  </si>
  <si>
    <t>法官助理</t>
  </si>
  <si>
    <t>010-57362821
010-57362292</t>
  </si>
  <si>
    <t>http://bjdxfy.chinacourt.gov.cn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</si>
  <si>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</si>
  <si>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526063903</t>
  </si>
  <si>
    <t>司法警察</t>
  </si>
  <si>
    <t>本科:哲学(01),经济学(02),法学(03),教育学(04),文学(05),管理学(12);</t>
  </si>
  <si>
    <t>1.专业考试主要考察思想政治理论、法律基础知识及一定的文字综合能力。2.本职位主要工作为配合一线执法，涉及提押、提讯、协助执行、安全保卫等事项，工作具有较强的对抗性。3.用人部门为司法警察大队。</t>
  </si>
  <si>
    <t>东城</t>
  </si>
  <si>
    <t>120116101</t>
  </si>
  <si>
    <t>中共北京市东城区纪律检查委员会、北京市东城区监察委员会</t>
  </si>
  <si>
    <t>区纪委区监委驻区委教育工作委员会纪检监察组</t>
  </si>
  <si>
    <t>中国共产党机关</t>
  </si>
  <si>
    <t>纪检监察岗</t>
  </si>
  <si>
    <t>负责从事纪检监察工作。</t>
  </si>
  <si>
    <t>本科:财政学类(0202),法学(030101K),审计学(120207);</t>
  </si>
  <si>
    <t>010-59558960</t>
  </si>
  <si>
    <t>http://www.bjdch.gov.cn</t>
  </si>
  <si>
    <t>需经常性加班进行夜间检查、节假日监督检查、外地出差调查。</t>
  </si>
  <si>
    <t>120116103</t>
  </si>
  <si>
    <t>区纪委区监委驻王府井地区管理委员会纪检监察组</t>
  </si>
  <si>
    <t>负责从事纪检监察网络平台与信息工作。</t>
  </si>
  <si>
    <t>本科:电子信息类(0807) ,网络与新媒体（050306T);</t>
  </si>
  <si>
    <t>120116106</t>
  </si>
  <si>
    <t>区纪委区监委驻区发展和改革委员会纪检监察组</t>
  </si>
  <si>
    <t>本科:财政学类(0202),会计学(120203K),审计学(120207);</t>
  </si>
  <si>
    <t>120116107</t>
  </si>
  <si>
    <t>区纪委区监委驻区国有资产监督管理委员会纪检监察组</t>
  </si>
  <si>
    <t>120116112</t>
  </si>
  <si>
    <t>区纪委区监委驻区政务服务局纪检监察组</t>
  </si>
  <si>
    <t>830113801</t>
  </si>
  <si>
    <t>中共北京市东城区委老干部局</t>
  </si>
  <si>
    <t>区老干部活动中心</t>
  </si>
  <si>
    <t>新闻宣传岗</t>
  </si>
  <si>
    <t>负责新闻宣传报道工作，宣传素材的采集，各种宣传、理论文章的撰写。</t>
  </si>
  <si>
    <t>本科:财政学(020201K),新闻学(050301),广播电视学(050302),传播学(050304),编辑出版学(050305) ,网络与新媒体（050306T）;</t>
  </si>
  <si>
    <t>010-64040221</t>
  </si>
  <si>
    <t>能适应经常性加班，值班需单独值守，工作外勤较多。</t>
  </si>
  <si>
    <t>830113802</t>
  </si>
  <si>
    <t>文字综合岗</t>
  </si>
  <si>
    <t>负责综合性文稿和公文起草等工作。</t>
  </si>
  <si>
    <t>本科:财政学(020201K),汉语言文学(050101),汉语言(050102) ,秘书学（050107T）中国语言与文化（050108T）应用语言学（050106T）;</t>
  </si>
  <si>
    <t>能适应经常性加班，值班需单独值守。</t>
  </si>
  <si>
    <t>830113803</t>
  </si>
  <si>
    <t>文体职位岗</t>
  </si>
  <si>
    <t>文体活动的计划安排、组织筹备、任务落实及其总结宣传工作。</t>
  </si>
  <si>
    <t>本科:运动训练(040202K),社会体育指导与管理(040203),运动人体科学(040205) ,体能训练（040208T）运动能力开发（040213T）;</t>
  </si>
  <si>
    <t>830113804</t>
  </si>
  <si>
    <t>信息化管理岗</t>
  </si>
  <si>
    <t>办公自动化系统、网站构建及维护，数据库安全管理工作。</t>
  </si>
  <si>
    <t>本科:计算机科学与技术(080901),信息安全(080904K),数字媒体技术(080906) ,数据科学与大数据技术（080910T）电子与计算机工程（080909T）;</t>
  </si>
  <si>
    <t>220114703</t>
  </si>
  <si>
    <t>北京市东城区城市管理委员会</t>
  </si>
  <si>
    <t>环境建设科</t>
  </si>
  <si>
    <t>项目管理职位</t>
  </si>
  <si>
    <t>负责环境建设提升项目全过程管理工作。</t>
  </si>
  <si>
    <t>本科:测绘工程(081201),管理科学(120101),工程管理(120103),工程造价(120105) ,工程审计（120109T）;</t>
  </si>
  <si>
    <t>010-67119980</t>
  </si>
  <si>
    <t>http://www.bjdch.gov.cn/</t>
  </si>
  <si>
    <t>220115401</t>
  </si>
  <si>
    <t>北京市东城区体育局</t>
  </si>
  <si>
    <t>群体科</t>
  </si>
  <si>
    <t>负责全民健身活动的组织、实施等相关工作。</t>
  </si>
  <si>
    <t>本科:工商管理类(1202) ,体育学类（0402）;</t>
  </si>
  <si>
    <t>010-64291166-412
010-64291166-410</t>
  </si>
  <si>
    <t>830115801</t>
  </si>
  <si>
    <t>北京市东城区政务服务管理局</t>
  </si>
  <si>
    <t>政府采购中心</t>
  </si>
  <si>
    <t>负责政府采购、工程建设项目进场交易等工作。</t>
  </si>
  <si>
    <t>本科:贸易经济(020402),管理科学与工程类(1201),工商管理类(1202);</t>
  </si>
  <si>
    <t>三年以上（含三年）</t>
  </si>
  <si>
    <t>010-65594781</t>
  </si>
  <si>
    <t>www.bjdch.gov.cn</t>
  </si>
  <si>
    <t>220115802</t>
  </si>
  <si>
    <t>办公室</t>
  </si>
  <si>
    <t>协助部门领导做好组织、决策及机关内部管理，负责起草撰写计划、报告、总结等文书。</t>
  </si>
  <si>
    <t>本科:汉语言文学(050101),新闻学(050301),传播学(050304),公共事业管理(120401),行政管理(120402);</t>
  </si>
  <si>
    <t>230116701</t>
  </si>
  <si>
    <t>北京市东城区和平里街道</t>
  </si>
  <si>
    <t>社区建设办公室</t>
  </si>
  <si>
    <t>社区管理岗</t>
  </si>
  <si>
    <t>负责居民委员会建设，指导其开展工作。</t>
  </si>
  <si>
    <t>本科:经济学(02),社会学类(0303),统计学类(0712),公共管理类(1204);</t>
  </si>
  <si>
    <t>010-84210381
010-84210304</t>
  </si>
  <si>
    <t>230116702</t>
  </si>
  <si>
    <t>综合办公室</t>
  </si>
  <si>
    <t>综合文秘岗</t>
  </si>
  <si>
    <t>负责日常文字处理，文件起草及行政机关公文写作。</t>
  </si>
  <si>
    <t>本科:经济学(02),中国语言文学类(0501),历史学类(0601),计算机类(0809);</t>
  </si>
  <si>
    <t>230116703</t>
  </si>
  <si>
    <t>综合行政执法队</t>
  </si>
  <si>
    <t>城管监察执法岗</t>
  </si>
  <si>
    <t>负责辖区内城市管理监察执法工作。</t>
  </si>
  <si>
    <t>本科:哲学(01),经济学(02),法学(03);</t>
  </si>
  <si>
    <t>行政执法职位专业能力测试：法律基础、执法素质和执法能力。</t>
  </si>
  <si>
    <t>230116704</t>
  </si>
  <si>
    <t>城市管理办公室</t>
  </si>
  <si>
    <t>城市管理岗</t>
  </si>
  <si>
    <t>负责城市环境建设、综合整治、规划建设管理工作。</t>
  </si>
  <si>
    <t>本科:经济学(02) ,资源与环境（0857）、城市规划（0853）、城乡规划学（0833）;</t>
  </si>
  <si>
    <t>230116705</t>
  </si>
  <si>
    <t>平安建设办公室</t>
  </si>
  <si>
    <t>负责日常材料的撰写、科室内勤、日常管理等工作。</t>
  </si>
  <si>
    <t>本科:计算机类(0809),工商管理类(1202),公共管理类(1204);</t>
  </si>
  <si>
    <t>230117301</t>
  </si>
  <si>
    <t>北京市东城区北新桥街道</t>
  </si>
  <si>
    <t>负责地区城市管理监察执法工作。</t>
  </si>
  <si>
    <t>本科:法学(03),理学(07),工学(08),管理学(12);</t>
  </si>
  <si>
    <t>010-64004071</t>
  </si>
  <si>
    <t>基层一线执法岗位，需经常外出执法检查、参与夜间值守、节假日值班。行政执法职位专业能力测试：法律基础、执法素质和执法能力。</t>
  </si>
  <si>
    <t>230117502</t>
  </si>
  <si>
    <t>北京市东城区朝阳门街道</t>
  </si>
  <si>
    <t>城乡规划管理、辖区环境整治、人防物业管理等。</t>
  </si>
  <si>
    <t>本科:经济学类(0201),建筑类(0828),公共管理类(1204);</t>
  </si>
  <si>
    <t>010-65251776</t>
  </si>
  <si>
    <t>230117503</t>
  </si>
  <si>
    <t>数据统计分析岗</t>
  </si>
  <si>
    <t>社区治理、数据统计分析。</t>
  </si>
  <si>
    <t>本科:经济学类(0201),统计学类(0712),工商管理类(1202);</t>
  </si>
  <si>
    <t>230117504</t>
  </si>
  <si>
    <t>负责辖区公共安全管理的组织协调、社会治安综合治理、信访等。</t>
  </si>
  <si>
    <t>230117505</t>
  </si>
  <si>
    <t>行政执法岗一</t>
  </si>
  <si>
    <t>城市管理监察执法工作。</t>
  </si>
  <si>
    <t>230117506</t>
  </si>
  <si>
    <t>行政执法岗二</t>
  </si>
  <si>
    <t>本科:经济学类(0201),法学类(0301),公共管理类(1204);</t>
  </si>
  <si>
    <t>西城</t>
  </si>
  <si>
    <t>820218701</t>
  </si>
  <si>
    <t>中共北京市西城区委党史工作办公室</t>
  </si>
  <si>
    <t>宣传科</t>
  </si>
  <si>
    <t>宣传岗</t>
  </si>
  <si>
    <t>负责编写宣传文章、采集宣传素材、新媒体技术应用等史志宣传工作。</t>
  </si>
  <si>
    <t>本科:新闻学(050301),广播电视学(050302),广告学(050303),传播学(050304),编辑出版学(050305);</t>
  </si>
  <si>
    <t>010-83975339</t>
  </si>
  <si>
    <t>https://www.bjxch.gov.cn</t>
  </si>
  <si>
    <t>830219304</t>
  </si>
  <si>
    <t>北京市西城区人力资源和社会保障局</t>
  </si>
  <si>
    <t>区劳服中心</t>
  </si>
  <si>
    <t>综合管理职位</t>
  </si>
  <si>
    <t>负责综合性材料起草、信息宣传、行政事务等工作。</t>
  </si>
  <si>
    <t>本科:中国语言文学类(0501),新闻传播学类(0503),公共管理类(1204);</t>
  </si>
  <si>
    <t>010-83163067</t>
  </si>
  <si>
    <t>830219306</t>
  </si>
  <si>
    <t>区社会保险基金管理中心</t>
  </si>
  <si>
    <t>社会保险管理职位二</t>
  </si>
  <si>
    <t>负责社会保险管理服务相关工作。</t>
  </si>
  <si>
    <t>本科:电子信息工程(080701),通信工程(080703),计算机科学与技术(080901),网络工程(080903),信息管理与信息系统(120102);</t>
  </si>
  <si>
    <t>010-66206159</t>
  </si>
  <si>
    <t>830219307</t>
  </si>
  <si>
    <t>综合受理职位一</t>
  </si>
  <si>
    <t>负责促进就业政策、鼓励创业政策相关业务的综合受理。</t>
  </si>
  <si>
    <t>本科:法学类(0301),中国语言文学类(0501),计算机类(0809),公共管理类(1204);</t>
  </si>
  <si>
    <t>830219308</t>
  </si>
  <si>
    <t>社会保险管理职位一</t>
  </si>
  <si>
    <t>本科:法学(030101K),人力资源管理(120206),公共事业管理(120401),行政管理(120402),劳动与社会保障(120403);</t>
  </si>
  <si>
    <t>230221103</t>
  </si>
  <si>
    <t>北京市西城区德胜街道</t>
  </si>
  <si>
    <t>专职司法岗</t>
  </si>
  <si>
    <t>负责法治宣传、人民调解、矫正帮教等工作。</t>
  </si>
  <si>
    <t>010-82060723
010-82060395</t>
  </si>
  <si>
    <t>230221201</t>
  </si>
  <si>
    <t>北京市西城区什刹海街道</t>
  </si>
  <si>
    <t>负责日常工作管理、文件起草、信息化管理、社区建设、城市管理及综合协调等工作。</t>
  </si>
  <si>
    <t>本科:电子信息类(0807),计算机类(0809),土木类(0810),建筑类(0828),管理科学与工程类(1201),工商管理类(1202),公共管理类(1204);</t>
  </si>
  <si>
    <t>010-83223633
010-83223634</t>
  </si>
  <si>
    <t>230221203</t>
  </si>
  <si>
    <t>负责财政、财务核算、审计等工作。</t>
  </si>
  <si>
    <t>本科:财政学(020201K),统计学(071201),会计学(120203K),财务管理(120204),审计学(120207);</t>
  </si>
  <si>
    <t>230221402</t>
  </si>
  <si>
    <t>北京市西城区大栅栏街道</t>
  </si>
  <si>
    <t>负责辖区城市建设管理工作，开展城市环境建设、综合整治、规划建设管理、环境保护等。</t>
  </si>
  <si>
    <t>本科:人文地理与城乡规划(070503),大气科学类(0706),机械类(0802),电子信息类(0807),自动化类(0808),计算机类(0809),土木类(0810),环境科学与工程类(0825),建筑类(0828),安全科学与工程类(0829),工程管理(120103),物业管理(120209),土地资源管理(120404),城市管理(120405);</t>
  </si>
  <si>
    <t>010-63035081</t>
  </si>
  <si>
    <t>https://www.bjxch.gov.cn/</t>
  </si>
  <si>
    <t>230221403</t>
  </si>
  <si>
    <t>综合行政执法岗一</t>
  </si>
  <si>
    <t>负责依法开展城市管理综合行政执法工作。</t>
  </si>
  <si>
    <t>本科:法学类(0301),公安学类(0306),体育学类(0402),土木类(0810),环境科学与工程类(0825),建筑类(0828),安全科学与工程类(0829),公安技术类(0831);</t>
  </si>
  <si>
    <t>基层一线执法岗位，需适应频繁夜班及节假日值守。行政执法职位专业能力测试：法律基础、执法素质和执法能力。</t>
  </si>
  <si>
    <t>230221405</t>
  </si>
  <si>
    <t>综合行政执法岗二</t>
  </si>
  <si>
    <t>230221501</t>
  </si>
  <si>
    <t>北京市西城区天桥街道</t>
  </si>
  <si>
    <t>综合内勤岗</t>
  </si>
  <si>
    <t>负责文电、信息、财务等机关日常工作，协助政务公开、信息公开、绩效管理等工作。</t>
  </si>
  <si>
    <t>本科:经济学类(0201),财政学类(0202),金融学(020301K),会计学(120203K);</t>
  </si>
  <si>
    <t>010-83366030
010-83366022</t>
  </si>
  <si>
    <t>230221502</t>
  </si>
  <si>
    <t>党群工作办公室</t>
  </si>
  <si>
    <t>党建管理岗</t>
  </si>
  <si>
    <t>负责落实基层党建工作责任制，推进区域化党建、“两新”党组织党建和社区党建等工作。</t>
  </si>
  <si>
    <t>本科:法学类(0301),社会学类(0303),公共管理类(1204);</t>
  </si>
  <si>
    <t>230221503</t>
  </si>
  <si>
    <t>外勤执法岗</t>
  </si>
  <si>
    <t>负责辖区市容环境卫生、公共事业管理、市政管理、施工现场管理、园林绿化等专业性执法。</t>
  </si>
  <si>
    <t>本科:法学类(0301),环境科学与工程类(0825),公共管理类(1204);</t>
  </si>
  <si>
    <t>夜间外勤较多。行政执法职位专业能力测试：法律基础、执法素质和执法能力。</t>
  </si>
  <si>
    <t>230221504</t>
  </si>
  <si>
    <t>城市规划岗</t>
  </si>
  <si>
    <t>负责拟定辖区城市管理规划和环境整治建设方案并组织实施，协同开展辖区环境建设等。</t>
  </si>
  <si>
    <t>230221506</t>
  </si>
  <si>
    <t>负责文件起草，指导社区建设，管理社区事务，组织公共服务工作。</t>
  </si>
  <si>
    <t>230221801</t>
  </si>
  <si>
    <t>北京市西城区椿树街道</t>
  </si>
  <si>
    <t>外勤执法岗一</t>
  </si>
  <si>
    <t>负责环境秩序管控与保障工作及城管进社区等工作。</t>
  </si>
  <si>
    <t>本科:法学类(0301),计算机类(0809),工商管理类(1202);</t>
  </si>
  <si>
    <t>010-63103592
010-63103051</t>
  </si>
  <si>
    <t>230221803</t>
  </si>
  <si>
    <t>负责财务核算报销、综合服务等工作。</t>
  </si>
  <si>
    <t>230221804</t>
  </si>
  <si>
    <t>负责辖区社会建设和社区管理工作。</t>
  </si>
  <si>
    <t>本科:经济学类(0201),统计学类(0712),计算机类(0809);</t>
  </si>
  <si>
    <t>230221805</t>
  </si>
  <si>
    <t>司法助理岗</t>
  </si>
  <si>
    <t>负责法制宣传、矫正帮教、信访、人民调解等工作。</t>
  </si>
  <si>
    <t>230221806</t>
  </si>
  <si>
    <t>内勤执法岗</t>
  </si>
  <si>
    <t>负责文件起草、文书归档、信息报送、接收热线，办理财务报销及固定资产管理等工作。</t>
  </si>
  <si>
    <t>本科:法学类(0301),工商管理类(1202),公共管理类(1204);</t>
  </si>
  <si>
    <t>230222008</t>
  </si>
  <si>
    <t>北京市西城区展览路街道</t>
  </si>
  <si>
    <t>综合行政执法一队</t>
  </si>
  <si>
    <t>执法检查岗</t>
  </si>
  <si>
    <t>负责环境巡查、安全检查执法、办公室保障、执法信息调查及数据综合处置工作。</t>
  </si>
  <si>
    <t>本科:公安学类(0306),计算机类(0809),公安技术类(0831) ,081005T城市地下空间工程;</t>
  </si>
  <si>
    <t>大学英语4级425分以上。</t>
  </si>
  <si>
    <t>010-68316594</t>
  </si>
  <si>
    <t>230222102</t>
  </si>
  <si>
    <t>北京市西城区月坛街道</t>
  </si>
  <si>
    <t>负责辖区内市容环境卫生管理工作，协调城市管理、环境秩序、施工监督等综合治理工作。</t>
  </si>
  <si>
    <t>本科:人文地理与城乡规划(070503),建筑类(0828),城市管理(120405);</t>
  </si>
  <si>
    <t>010-51813939
010-51813735</t>
  </si>
  <si>
    <t>230222103</t>
  </si>
  <si>
    <t>党建工作岗</t>
  </si>
  <si>
    <t>负责基层党组织建设，党员教育管理等工作。承担党建工作调查研究和文稿起草等任务。</t>
  </si>
  <si>
    <t>本科:政治学类(0302),马克思主义理论类(0305);</t>
  </si>
  <si>
    <t>230222104</t>
  </si>
  <si>
    <t>司法管理岗</t>
  </si>
  <si>
    <t>负责基层法律服务、法制宣传教育、基层依法治理、依法行政工作，协助处理社会矛盾纠纷。</t>
  </si>
  <si>
    <t>本科:法学类(0301),社会学类(0303);</t>
  </si>
  <si>
    <t>230222105</t>
  </si>
  <si>
    <t>负责城市管理一线执法工作。</t>
  </si>
  <si>
    <t>本科:公安学类(0306),体育学类(0402);</t>
  </si>
  <si>
    <t>230222201</t>
  </si>
  <si>
    <t>北京市西城区广安门内街道</t>
  </si>
  <si>
    <t>综合管理岗五</t>
  </si>
  <si>
    <t>组织开展社区矫正日常工作和基层法律服务，调解民间纠纷，组织开展法制宣传教育工作。</t>
  </si>
  <si>
    <t>010-83172739
010-83172743</t>
  </si>
  <si>
    <t>230222202</t>
  </si>
  <si>
    <t>负责本行政区域内禁止违法建设等相关工作。</t>
  </si>
  <si>
    <t>本科:法学(030101K),公安学类(0306),机械电子工程(080204) ,应急技术与管理（082902T）;</t>
  </si>
  <si>
    <t>实行轮流倒班工作制，夜间外勤较多。行政执法职位专业能力测试：法律基础、执法素质和执法能力。</t>
  </si>
  <si>
    <t>230222203</t>
  </si>
  <si>
    <t>综合管理岗四</t>
  </si>
  <si>
    <t>负责辖区市容环境卫生、绿化美化工作；组织城市管理综合执法和环境秩序综合治理工作。</t>
  </si>
  <si>
    <t>本科:公安学类(0306),机械工程(080201),机械设计制造及其自动化(080202) ,应急技术与管理（082902T）;</t>
  </si>
  <si>
    <t>汛期、节假日及夜间需在单位值守备勤。</t>
  </si>
  <si>
    <t>230222205</t>
  </si>
  <si>
    <t>综合管理岗三</t>
  </si>
  <si>
    <t>落实基层党建工作责任制；统筹推进区域化党建、“两新”组织党建和社区党建工作。</t>
  </si>
  <si>
    <t>本科:马克思主义理论类(0305),公安学类(0306),历史学(060101),文物与博物馆学(060104);</t>
  </si>
  <si>
    <t>230222206</t>
  </si>
  <si>
    <t>综合管理岗二</t>
  </si>
  <si>
    <t>负责机构编制管理、干部录用调配、选拔任免、考核奖惩、工资福利、养老保险等工作。</t>
  </si>
  <si>
    <t>本科:人力资源管理(120206),行政管理(120402),劳动与社会保障(120403),档案学(120502),信息资源管理(120503);</t>
  </si>
  <si>
    <t>230222207</t>
  </si>
  <si>
    <t>综合管理岗一</t>
  </si>
  <si>
    <t>维护辖区安全稳定，检查、推动辖区内的社会治安综合治理各项措施的落实等工作。</t>
  </si>
  <si>
    <t>本科:法学(030101K),公安学类(0306),机械工程(080201),安全工程(082901) ,应急技术与管理（082902T）;</t>
  </si>
  <si>
    <t>230222301</t>
  </si>
  <si>
    <t>北京市西城区牛街街道</t>
  </si>
  <si>
    <t>社区治理岗</t>
  </si>
  <si>
    <t>负责社会建设和社区管理、推进居民自治等工作。</t>
  </si>
  <si>
    <t>本科:法学类(0301),社会学类(0303),物业管理(120209),公共管理类(1204);</t>
  </si>
  <si>
    <t>010-83998527</t>
  </si>
  <si>
    <t>230222302</t>
  </si>
  <si>
    <t>信息化建设岗</t>
  </si>
  <si>
    <t>负责街道大数据平台维护及运用，服务于辖区基层治理创新的各类信息化工作。</t>
  </si>
  <si>
    <t>本科:电子信息类(0807),计算机类(0809),管理科学与工程类(1201),公共管理类(1204);</t>
  </si>
  <si>
    <t>230222304</t>
  </si>
  <si>
    <t>司法行政岗</t>
  </si>
  <si>
    <t>负责司法行政、依法行政、执法规范和执法监督等工作。</t>
  </si>
  <si>
    <t>本科:法学类(0301),计算机类(0809),管理科学与工程类(1201);</t>
  </si>
  <si>
    <t>230222305</t>
  </si>
  <si>
    <t>党群工作岗</t>
  </si>
  <si>
    <t>负责人事数据信息系统、人事管理、工资福利等工作。</t>
  </si>
  <si>
    <t>本科:统计学类(0712),工商管理类(1202),人力资源管理(120206),公共管理类(1204);</t>
  </si>
  <si>
    <t>230222306</t>
  </si>
  <si>
    <t>民生保障办公室</t>
  </si>
  <si>
    <t>负责落实低保、社会救助、住房保障、养老等工作。</t>
  </si>
  <si>
    <t>本科:社会学(030301),社会工作(030302),管理科学与工程类(1201),公共管理类(1204);</t>
  </si>
  <si>
    <t>230222307</t>
  </si>
  <si>
    <t>财务管理岗</t>
  </si>
  <si>
    <t>负责日常会计业务、财务预算决算、专项资金管理使用、绩效跟踪等内容。</t>
  </si>
  <si>
    <t>本科:财政学类(0202),金融学类(0203),统计学类(0712);</t>
  </si>
  <si>
    <t>230222501</t>
  </si>
  <si>
    <t>北京市西城区广安门外街道</t>
  </si>
  <si>
    <t>负责辖区内社区建设和社区管理工作。</t>
  </si>
  <si>
    <t>本科:社会学类(0303),电子信息类(0807),土木类(0810),环境科学与工程类(0825),建筑类(0828);</t>
  </si>
  <si>
    <t>010-63318227</t>
  </si>
  <si>
    <t>230222502</t>
  </si>
  <si>
    <t>负责党建事务、宣传、人事、档案及相关文字材料撰写等工作。</t>
  </si>
  <si>
    <t>本科:马克思主义理论类(0305),中国语言文学类(0501),工商管理类(1202),公共管理类(1204),图书情报与档案管理类(1205);</t>
  </si>
  <si>
    <t>230222503</t>
  </si>
  <si>
    <t>地区协调服务办公室</t>
  </si>
  <si>
    <t>负责办公室日常管理，参与统计调查、数据采集申报、分析处理等工作。</t>
  </si>
  <si>
    <t>本科:经济学类(0201),财政学类(0202),金融学类(0203),数学类(0701),统计学类(0712);</t>
  </si>
  <si>
    <t>230222506</t>
  </si>
  <si>
    <t>综合行政执法二队</t>
  </si>
  <si>
    <t>执法岗二</t>
  </si>
  <si>
    <t>负责辖区城市管理综合执法和环境秩序综合治理工作。</t>
  </si>
  <si>
    <t>本科:法学类(0301),社会学类(0303),机械类(0802),电子信息类(0807),自动化类(0808);</t>
  </si>
  <si>
    <t>海淀</t>
  </si>
  <si>
    <t>220629803</t>
  </si>
  <si>
    <t>中共北京市海淀区委教育工作委员会</t>
  </si>
  <si>
    <t>发展规划科</t>
  </si>
  <si>
    <t>负责教育事业统计、集团化办学管理、日常管理、文书工作等。</t>
  </si>
  <si>
    <t>本科:教育学类(0401),统计学类(0712),计算机类(0809);</t>
  </si>
  <si>
    <t>有4年及以上中小学或教育管理工作经验。</t>
  </si>
  <si>
    <t>四年以上（含四年）</t>
  </si>
  <si>
    <t>010-88487326</t>
  </si>
  <si>
    <t>http://www.bjhd.gov.cn/</t>
  </si>
  <si>
    <t>文字能力强，擅长计算机，能胜任繁重工作。</t>
  </si>
  <si>
    <t>220631301</t>
  </si>
  <si>
    <t>北京市海淀区人民防空办公室</t>
  </si>
  <si>
    <t>综合科</t>
  </si>
  <si>
    <t>人事管理岗</t>
  </si>
  <si>
    <t>负责从事干部人事管理工作。</t>
  </si>
  <si>
    <t>本科:文学(05),人力资源管理(120206),公共事业管理(120401);</t>
  </si>
  <si>
    <t>010-82785174</t>
  </si>
  <si>
    <t>http://www.bjhd.gov.cn</t>
  </si>
  <si>
    <t>830631401</t>
  </si>
  <si>
    <t>北京市海淀区医疗保障局</t>
  </si>
  <si>
    <t>区医保中心</t>
  </si>
  <si>
    <t>负责海淀区医保业务经办、财务管理、基金管理等相关工作。</t>
  </si>
  <si>
    <t>本科:工商管理(120201K),财务管理(120204);</t>
  </si>
  <si>
    <t>010-88506328
010-88506306</t>
  </si>
  <si>
    <t>http：//www.bjhd.gov.cn</t>
  </si>
  <si>
    <t>830631402</t>
  </si>
  <si>
    <t>负责海淀区医保数据统计分析、课题研究、基金管理等相关工作。</t>
  </si>
  <si>
    <t>本科:统计学类(0712);</t>
  </si>
  <si>
    <t>720632101</t>
  </si>
  <si>
    <t>中国民主同盟北京市海淀区委员会</t>
  </si>
  <si>
    <t>民盟海淀区委</t>
  </si>
  <si>
    <t>民主党派和工商联机关</t>
  </si>
  <si>
    <t>负责日常文字、调研、会务等机关日常工作。</t>
  </si>
  <si>
    <t>本科:法学类(0301),政治学类(0302),社会学类(0303),马克思主义理论类(0305),中国语言文学类(0501),新闻传播学类(0503),公共管理类(1204);</t>
  </si>
  <si>
    <t>010-88487503</t>
  </si>
  <si>
    <t>230632902</t>
  </si>
  <si>
    <t>北京市海淀区香山街道</t>
  </si>
  <si>
    <t>城管执法岗</t>
  </si>
  <si>
    <t>负责开展综合行政执法工作及重大活动保障工作。</t>
  </si>
  <si>
    <t>本科:经济学(02),管理学(12);</t>
  </si>
  <si>
    <t>010-82596539</t>
  </si>
  <si>
    <t>能胜任执勤、夜查等任务，适合男性报考。行政执法职位专业能力测试：法律基础、执法素质和执法能力。</t>
  </si>
  <si>
    <t>230632903</t>
  </si>
  <si>
    <t>香山街道</t>
  </si>
  <si>
    <t>负责城市管理、基层党建、文件起草等工作。</t>
  </si>
  <si>
    <t>本科:文学(05);</t>
  </si>
  <si>
    <t>具有较强的传媒、新闻写作能力，能胜任联合执法、防汛值班、夜查等任务。</t>
  </si>
  <si>
    <t>230632904</t>
  </si>
  <si>
    <t>具有较强的传媒、新闻写作能力，能胜任执勤、夜查等任务，适合男性报考。行政执法职位专业能力测试：法律基础、执法素质和执法能力。</t>
  </si>
  <si>
    <t>230634502</t>
  </si>
  <si>
    <t>北京市海淀区上庄镇</t>
  </si>
  <si>
    <t>上庄镇执法队</t>
  </si>
  <si>
    <t>行政执法岗</t>
  </si>
  <si>
    <t>负责依法开展区域内综合行政执法等工作。</t>
  </si>
  <si>
    <t>本科:土木类(0810),环境科学与工程类(0825),安全科学与工程类(0829);</t>
  </si>
  <si>
    <t>010-62443665</t>
  </si>
  <si>
    <t>石景山</t>
  </si>
  <si>
    <t>830840806</t>
  </si>
  <si>
    <t>北京市石景山区人力资源和社会保障局</t>
  </si>
  <si>
    <t>区社会保险事业管理中心</t>
  </si>
  <si>
    <t>社保登记岗</t>
  </si>
  <si>
    <t>社会保险经办业务相关工作。</t>
  </si>
  <si>
    <t>本科:统计学(071201),应用统计学(071202),劳动与社会保障(120403) ,劳动关系（120211T）;</t>
  </si>
  <si>
    <t>010-68864652</t>
  </si>
  <si>
    <t>http://www.bjsjs.gov.cn</t>
  </si>
  <si>
    <t>230840901</t>
  </si>
  <si>
    <t>北京市石景山区生态环境局</t>
  </si>
  <si>
    <t>区生态环境综合执法大队</t>
  </si>
  <si>
    <t>负责环境综合执法、环境信访等工作。</t>
  </si>
  <si>
    <t>本科:应用化学(070302),机械设计制造及其自动化(080202),高分子材料与工程(080407),环境工程(082502),环境科学(082503);</t>
  </si>
  <si>
    <t>所取学历不为专升本。</t>
  </si>
  <si>
    <t>010-68876190</t>
  </si>
  <si>
    <t>外出执法工作量大，要求能够吃苦耐劳，适应高强度工作。行政执法职位专业能力测试：法律基础、执法素质和执法能力。</t>
  </si>
  <si>
    <t>230841301</t>
  </si>
  <si>
    <t>北京市石景山区市场监督管理局</t>
  </si>
  <si>
    <t>区市场监管执法大队</t>
  </si>
  <si>
    <t>行政管理岗</t>
  </si>
  <si>
    <t>负责本单位综合管理、调查研究、撰写综合性文稿和公文起草工作。</t>
  </si>
  <si>
    <t>本科:经济与贸易类(0204),汉语言文学(050101),电子信息类(0807),工商管理类(1202);</t>
  </si>
  <si>
    <t>010-88793736</t>
  </si>
  <si>
    <t>执法一线，节假日及夜间需要在单位值班备勤，适合男性。行政执法职位专业能力测试：法律基础、执法素质和执法能力。</t>
  </si>
  <si>
    <t>220841305</t>
  </si>
  <si>
    <t>负责本单位新闻宣传、新闻发布、信息报送、新闻图片拍摄及多媒体制作。</t>
  </si>
  <si>
    <t>本科:新闻学(050301),广播电视学(050302),传播学(050304),编辑出版学(050305) ,国际新闻与传播（050306T）;</t>
  </si>
  <si>
    <t>执法一线，节假日及夜间需要在单位值班备勤，适合男性。</t>
  </si>
  <si>
    <t>830841401</t>
  </si>
  <si>
    <t>北京市石景山区统计局</t>
  </si>
  <si>
    <t>区城市社会经济调查队分队</t>
  </si>
  <si>
    <t>财务会计岗</t>
  </si>
  <si>
    <t>负责财务、会计类日常工作。</t>
  </si>
  <si>
    <t>本科:财政学(020201K),税收学(020202),会计学(120203K),财务管理(120204),审计学(120207);</t>
  </si>
  <si>
    <t>010-88922761</t>
  </si>
  <si>
    <t>门头沟</t>
  </si>
  <si>
    <t>220943103</t>
  </si>
  <si>
    <t>北京市门头沟区财政局</t>
  </si>
  <si>
    <t>镇街科</t>
  </si>
  <si>
    <t>专管员</t>
  </si>
  <si>
    <t>负责镇街财务管理工作，指导镇街编制部门预决算并进行审核。</t>
  </si>
  <si>
    <t>本科:计算机科学与技术(080901),工商管理(120201K),会计学(120203K),财务管理(120204),人力资源管理(120206),农林经济管理(120301),公共事业管理(120401);</t>
  </si>
  <si>
    <t>具备三年及以上财政工作经验。</t>
  </si>
  <si>
    <t>010-69842717</t>
  </si>
  <si>
    <t>http://www.bjmtg.gov.cn</t>
  </si>
  <si>
    <t>840943206</t>
  </si>
  <si>
    <t>北京市门头沟区人力资源和社会保障局</t>
  </si>
  <si>
    <t>机关事业单位养老保险管理部综合管理岗</t>
  </si>
  <si>
    <t>负责机关事业单位工作人员养老保险待遇核定、调整、支付和领取待遇资格认证等业务。</t>
  </si>
  <si>
    <t>本科:经济学类(0201);</t>
  </si>
  <si>
    <t>010-69842801</t>
  </si>
  <si>
    <t>http://www.bjmtg.gov.cn/</t>
  </si>
  <si>
    <t>能够承受临时性加班任务。</t>
  </si>
  <si>
    <t>840943210</t>
  </si>
  <si>
    <t>区劳动人事争议仲裁中心</t>
  </si>
  <si>
    <t>仲裁财务岗</t>
  </si>
  <si>
    <t>负责本部门财务相关工作。</t>
  </si>
  <si>
    <t>本科:经济学类(0201),会计学(120203K);</t>
  </si>
  <si>
    <t>工作任务重、强度大，需经常加值班。</t>
  </si>
  <si>
    <t>840943408</t>
  </si>
  <si>
    <t>北京市门头沟区住房和城乡建设委员会</t>
  </si>
  <si>
    <t>监督站</t>
  </si>
  <si>
    <t>监督管理岗位（三）</t>
  </si>
  <si>
    <t>负责施工现场质量监督管理。</t>
  </si>
  <si>
    <t>本科:土木类(0810);</t>
  </si>
  <si>
    <t>010-69828253
010-61820501</t>
  </si>
  <si>
    <t>工作条件艰苦，周末节假日停休、加班情况较多。</t>
  </si>
  <si>
    <t>840943403</t>
  </si>
  <si>
    <t>监督管理岗位（四）</t>
  </si>
  <si>
    <t>840943401</t>
  </si>
  <si>
    <t>监督管理岗位（五）</t>
  </si>
  <si>
    <t>负责施工现场监督管理。</t>
  </si>
  <si>
    <t>840943602</t>
  </si>
  <si>
    <t>北京市门头沟区水务局</t>
  </si>
  <si>
    <t>区水务综合执法队</t>
  </si>
  <si>
    <t>负责辖区内水务执法日常管理及相关综合性工作。</t>
  </si>
  <si>
    <t>本科:水利水电工程(081101),交通工程(081802),农业水利工程(082305) ,水务工程（081104T）,土木、水利与交通工程（081010T）;</t>
  </si>
  <si>
    <t>010-69857464</t>
  </si>
  <si>
    <t>www.bjmtg.gov.cn</t>
  </si>
  <si>
    <t>840943603</t>
  </si>
  <si>
    <t>本科:汉语言文学(050101),汉语言(050102),水利水电工程(081101),农业水利工程(082305) ,水务工程（081104T）;</t>
  </si>
  <si>
    <t>240943501</t>
  </si>
  <si>
    <t>北京市门头沟区农业农村局</t>
  </si>
  <si>
    <t>门头沟区农业综合执法大队</t>
  </si>
  <si>
    <t>负责农业综合执法相关工作。</t>
  </si>
  <si>
    <t>本科:政治学与行政学(030201),新闻学(050301),农林经济管理(120301),行政管理(120402) ,秘书学（050107T）;</t>
  </si>
  <si>
    <t>010-69842493</t>
  </si>
  <si>
    <t>240943801</t>
  </si>
  <si>
    <t>北京市门头沟区应急管理局</t>
  </si>
  <si>
    <t>区应急管理综合执法队</t>
  </si>
  <si>
    <t>行政执法岗二（驻雁翅镇）</t>
  </si>
  <si>
    <t>负责安全生产等应急管理综合执法相关工作。</t>
  </si>
  <si>
    <t>本科:法学(030101K),机械工程(080201),机械设计制造及其自动化(080202),电气工程及其自动化(080601),计算机科学与技术(080901),土木工程(081001),建筑学(082801),安全工程(082901),行政管理(120402),工业工程(120701) ,应急管理（120111T）,应急技术与管理（082902T）;</t>
  </si>
  <si>
    <t>010-69842130</t>
  </si>
  <si>
    <t>240943802</t>
  </si>
  <si>
    <t>行政执法岗一（驻斋堂镇）</t>
  </si>
  <si>
    <t>240944101</t>
  </si>
  <si>
    <t>北京市门头沟区市场监督管理局</t>
  </si>
  <si>
    <t>妙峰山所</t>
  </si>
  <si>
    <t>管理岗</t>
  </si>
  <si>
    <t>负责基层所日常内勤工作。</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</si>
  <si>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</si>
  <si>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</si>
  <si>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</si>
  <si>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t>
  </si>
  <si>
    <t>240944103</t>
  </si>
  <si>
    <t>王平所</t>
  </si>
  <si>
    <t>240944105</t>
  </si>
  <si>
    <t>城子所</t>
  </si>
  <si>
    <t>执法岗</t>
  </si>
  <si>
    <t>负责辖区内市场监督执法工作。</t>
  </si>
  <si>
    <t>节假日及重点时期工作需要值班值守。行政执法职位专业能力测试：法律基础、执法素质和执法能力。</t>
  </si>
  <si>
    <t>240944107</t>
  </si>
  <si>
    <t>雁翅所</t>
  </si>
  <si>
    <t>240944108</t>
  </si>
  <si>
    <t>斋堂所</t>
  </si>
  <si>
    <t>240944109</t>
  </si>
  <si>
    <t>石龙所</t>
  </si>
  <si>
    <t>240944110</t>
  </si>
  <si>
    <t>龙泉所</t>
  </si>
  <si>
    <t>220944111</t>
  </si>
  <si>
    <t>执法大队</t>
  </si>
  <si>
    <t>本科:车辆工程(080207),自动化(080801),计算机科学与技术(080901),食品质量与安全(082702),中药学(100801) ,电子信息科学与技术（080714T）;</t>
  </si>
  <si>
    <t>220944112</t>
  </si>
  <si>
    <t>本科:国际经济与贸易(020401),新闻传播学类(0503),工商管理类(1202),农林经济管理(120301),旅游管理(120901K);</t>
  </si>
  <si>
    <t>240944113</t>
  </si>
  <si>
    <t>潭柘寺所</t>
  </si>
  <si>
    <t>220943901</t>
  </si>
  <si>
    <t>北京市门头沟区统计局</t>
  </si>
  <si>
    <t>能源监测科</t>
  </si>
  <si>
    <t>能源统计岗</t>
  </si>
  <si>
    <t>负责组织实施辖区内统计监测调查工作。</t>
  </si>
  <si>
    <t>本科:经济统计学(020102) ,020103T国民经济管理、020104T资源与环境经济学、020106T能源经济、020107T劳动经济学;</t>
  </si>
  <si>
    <t>010-69825014</t>
  </si>
  <si>
    <t>http：//www.bjmtg.gov.cn/</t>
  </si>
  <si>
    <t>840944202</t>
  </si>
  <si>
    <t>北京市门头沟区医疗保障局</t>
  </si>
  <si>
    <t>区医疗保险事务管理中心</t>
  </si>
  <si>
    <t>基金管理岗（一）</t>
  </si>
  <si>
    <t>负责中心医疗保障基金数据统计分析等相关工作。</t>
  </si>
  <si>
    <t>本科:经济学(020101),经济统计学(020102) ,国民经济管理（020103T）商务经济学（020105T）劳动经济学（020107T）;</t>
  </si>
  <si>
    <t>有驾驶证。</t>
  </si>
  <si>
    <t>010-61805012</t>
  </si>
  <si>
    <t>840944203</t>
  </si>
  <si>
    <t>基金管理岗（二）</t>
  </si>
  <si>
    <t>负责中心医疗保障基金监督检查等相关工作。</t>
  </si>
  <si>
    <t>该岗位主要在山区开展基金监督和夜间巡查工作，条件艰苦，适合男性报考。</t>
  </si>
  <si>
    <t>840944204</t>
  </si>
  <si>
    <t>负责中心医保基金财务工作。</t>
  </si>
  <si>
    <t>本科:管理学(12);</t>
  </si>
  <si>
    <t>1.具有三年以上（含三年）财务工作经验；2.有驾驶证。</t>
  </si>
  <si>
    <t>该岗位主要负责山区基金财务管理工作，条件艰苦，适合男性报考。</t>
  </si>
  <si>
    <t>240944701</t>
  </si>
  <si>
    <t>北京市门头沟区人民政府东辛房街道办事处</t>
  </si>
  <si>
    <t>社区办</t>
  </si>
  <si>
    <t>负责辖区内社区建设相关工作。</t>
  </si>
  <si>
    <t>本科:工商管理类(1202) ,1207工业工程类,0829安全科学与工程类;</t>
  </si>
  <si>
    <t>010-69824357</t>
  </si>
  <si>
    <t>820945901</t>
  </si>
  <si>
    <t>北京市门头沟区农村合作经济经营管理站</t>
  </si>
  <si>
    <t>审计科</t>
  </si>
  <si>
    <t>经济责任审计岗</t>
  </si>
  <si>
    <t>组织开展村级组织负责人任期和离任经济责任审计及上级交办的审计工作。</t>
  </si>
  <si>
    <t>本科:汉语言文学(050101),新闻学(050301),会计学(120203K),财务管理(120204),审计学(120207),农村区域发展(120302) ,秘书学（050107T）;</t>
  </si>
  <si>
    <t>010-69859602</t>
  </si>
  <si>
    <t>820945902</t>
  </si>
  <si>
    <t>合同科</t>
  </si>
  <si>
    <t>土地承包合同管理岗</t>
  </si>
  <si>
    <t>负责农村土地合同管理政策宣传,统筹农村土地承包、土地流转及合同管理等工作。</t>
  </si>
  <si>
    <t>本科:法学(030101K),汉语言文学(050101),新闻学(050301),农林经济管理(120301),农村区域发展(120302),土地资源管理(120404) ,秘书学（050107T）;</t>
  </si>
  <si>
    <t>房山</t>
  </si>
  <si>
    <t>821046103</t>
  </si>
  <si>
    <t>北京市房山区档案馆</t>
  </si>
  <si>
    <t>开放鉴定科</t>
  </si>
  <si>
    <t>档案信息管理岗</t>
  </si>
  <si>
    <t>负责档案日常管理、档案信息化建设和党务相关工作。</t>
  </si>
  <si>
    <t>本科:工学(08);</t>
  </si>
  <si>
    <t>1.具有3年以上相关工作经历。2.具有机动车驾驶证。</t>
  </si>
  <si>
    <t>010-81380870</t>
  </si>
  <si>
    <t>www.bjfsh.gov.cn</t>
  </si>
  <si>
    <t>221046401</t>
  </si>
  <si>
    <t>中共北京市房山区委教育工作委员会、北京市房山区教育委员会</t>
  </si>
  <si>
    <t>人事科</t>
  </si>
  <si>
    <t>人力资源管理</t>
  </si>
  <si>
    <t>教师编制管理、调配、考核、工资福利、档案管理、信访；数据统计分析及信息管理。</t>
  </si>
  <si>
    <t>本科:教育技术学(040104),数学与应用数学(070101),信息资源管理(120503) ,大数据管理与应用（120108T）,数据计算与应用（070104T）;</t>
  </si>
  <si>
    <t>具有相关工作经历。</t>
  </si>
  <si>
    <t>010-89355050</t>
  </si>
  <si>
    <t>821046503</t>
  </si>
  <si>
    <t>北京市房山区财政局</t>
  </si>
  <si>
    <t>监督检查所</t>
  </si>
  <si>
    <t>负责监督检查财政资金的分配、使用，对项目资金进行监督、管理。</t>
  </si>
  <si>
    <t>本科:财政学(020201K),税收学(020202),工商管理(120201K),财务管理(120204),审计学(120207);</t>
  </si>
  <si>
    <t>1.具有机动车驾驶证；2.具有3年以上相关工作经历。</t>
  </si>
  <si>
    <t>010-69377972</t>
  </si>
  <si>
    <t>821046504</t>
  </si>
  <si>
    <t>国库支付中心</t>
  </si>
  <si>
    <t>负责支付资金预算及结算的审核工作。</t>
  </si>
  <si>
    <t>1.具有机动车驾驶证；2.具有相关工作经历3年以上。</t>
  </si>
  <si>
    <t>221046701</t>
  </si>
  <si>
    <t>北京市房山区生态环境局</t>
  </si>
  <si>
    <t>生态环境综合执法大队</t>
  </si>
  <si>
    <t>执法监察岗</t>
  </si>
  <si>
    <t>负责房山区辖区内污染源的环境监察执法、信访、应急等工作。</t>
  </si>
  <si>
    <t>本科:法学类(0301),环境科学与工程类(0825);</t>
  </si>
  <si>
    <t>010-60342342</t>
  </si>
  <si>
    <t>821046802</t>
  </si>
  <si>
    <t>北京市房山区住房和城乡建设委员会</t>
  </si>
  <si>
    <t>安监站</t>
  </si>
  <si>
    <t>监督管理</t>
  </si>
  <si>
    <t>负责辖区内建筑工程项目基础设施、能源开发利用、动力设备安全监督管理等工作。</t>
  </si>
  <si>
    <t>本科:土木工程(081001),建筑环境与能源应用工程(081002),给排水科学与工程(081003),安全工程(082901),消防工程(083102K);</t>
  </si>
  <si>
    <t>具有机动车驾驶证。</t>
  </si>
  <si>
    <t>010-89367213</t>
  </si>
  <si>
    <t>821046803</t>
  </si>
  <si>
    <t>质监站</t>
  </si>
  <si>
    <t>综合管理</t>
  </si>
  <si>
    <t>负责辖区内建筑工程项目监督管理等相关工作。</t>
  </si>
  <si>
    <t>本科:电子信息工程(080701),给排水科学与工程(081003),交通工程(081802),消防工程(083102K) ,道路桥梁与渡河工程081006T;</t>
  </si>
  <si>
    <t>221047102</t>
  </si>
  <si>
    <t>北京市房山区农业农村局</t>
  </si>
  <si>
    <t>房山区农业综合执法大队</t>
  </si>
  <si>
    <t>农业执法</t>
  </si>
  <si>
    <t>负责健全农业综合执法应急管理机制、监督、指导和协调。</t>
  </si>
  <si>
    <t>010-89350210</t>
  </si>
  <si>
    <t>221047103</t>
  </si>
  <si>
    <t>综合管理一</t>
  </si>
  <si>
    <t>负责业务数据的汇总、整理、分析、上报及证章管理等。</t>
  </si>
  <si>
    <t>本科:管理科学与工程类(1201),农业经济管理类(1203);</t>
  </si>
  <si>
    <t>221047104</t>
  </si>
  <si>
    <t>综合管理二</t>
  </si>
  <si>
    <t>负责人事、财务、资产管理。</t>
  </si>
  <si>
    <t>本科:工商管理(120201K),会计学(120203K),财务管理(120204),人力资源管理(120206),审计学(120207);</t>
  </si>
  <si>
    <t>221047307</t>
  </si>
  <si>
    <t>北京市房山区市场监督管理局</t>
  </si>
  <si>
    <t>十渡所</t>
  </si>
  <si>
    <t>综合管理职位六</t>
  </si>
  <si>
    <t>从事行政执法和综合管理相关工作。</t>
  </si>
  <si>
    <t>本科:金融学类(0203),经济与贸易类(0204)</t>
  </si>
  <si>
    <t>010-69366845</t>
  </si>
  <si>
    <t>执法一线，长期夜间执法和节假日、夜间需要在单位值班备勤。</t>
  </si>
  <si>
    <t>821047401</t>
  </si>
  <si>
    <t>北京市房山区医疗保障局</t>
  </si>
  <si>
    <t>医疗保险事务管理中心</t>
  </si>
  <si>
    <t>财务审计</t>
  </si>
  <si>
    <t>负责预算编制、会计核算和财务分析、内部审计监督；负责辖区医保基金使用监督管理。</t>
  </si>
  <si>
    <t>本科:财政学类(0202),金融学类(0203);</t>
  </si>
  <si>
    <t>有4年以上相关工作经历。</t>
  </si>
  <si>
    <t>010-61378917</t>
  </si>
  <si>
    <t>821047402</t>
  </si>
  <si>
    <t>法律</t>
  </si>
  <si>
    <t>医疗违规约谈、打击欺诈骗保、相关监督检查。</t>
  </si>
  <si>
    <t>有机动车驾驶证。</t>
  </si>
  <si>
    <t>231047503</t>
  </si>
  <si>
    <t>燕山工委</t>
  </si>
  <si>
    <t>燕山向阳街道</t>
  </si>
  <si>
    <t>负责市容环境卫生、公共事业管理、交通运输、党务、人事、工资等工作。</t>
  </si>
  <si>
    <t>010-69342025</t>
  </si>
  <si>
    <t>231047506</t>
  </si>
  <si>
    <t>燕山东风街道</t>
  </si>
  <si>
    <t>负责管辖区域内城市管理一线行政执法工作。</t>
  </si>
  <si>
    <t>221047509</t>
  </si>
  <si>
    <t>燕山财政分局</t>
  </si>
  <si>
    <t>负责年度决算编制工作；主要财务指标管理工作。</t>
  </si>
  <si>
    <t>本科:经济学(020101),财政学(020201K),金融学(020301K),会计学(120203K),财务管理(120204);</t>
  </si>
  <si>
    <t>具有三年以上相关工作经历。</t>
  </si>
  <si>
    <t>221047510</t>
  </si>
  <si>
    <t>燕山市场监管分局</t>
  </si>
  <si>
    <t>负责基层市场监管工作。</t>
  </si>
  <si>
    <t>本科:生物技术(071002),食品科学与工程(082701),食品质量与安全(082702) ,食品安全与检测（082709T）,化妆品科学与技术（100709T）;</t>
  </si>
  <si>
    <t>基层岗位条件艰苦，夜晚及节假日需要值班备勤。行政执法职位专业能力测试：法律基础、执法素质和执法能力。</t>
  </si>
  <si>
    <t>221047513</t>
  </si>
  <si>
    <t>本科:生物科学类(0710),材料类(0804),旅游管理类(1209);</t>
  </si>
  <si>
    <t>241048101</t>
  </si>
  <si>
    <t>北京市房山区长阳镇</t>
  </si>
  <si>
    <t>执法岗一</t>
  </si>
  <si>
    <t>负责辖区内城市管理一线执法及政策宣传工作。</t>
  </si>
  <si>
    <t>本科:社会工作(030302),汉语言文学(050101),环境生态工程(082504),安全工程(082901),公共事业管理(120401);</t>
  </si>
  <si>
    <t>具有机动车驾驶证，具有房山区户籍。</t>
  </si>
  <si>
    <t>010-80365542</t>
  </si>
  <si>
    <t>工作强度大，经常值夜班。行政执法职位专业能力测试：法律基础、执法素质和执法能力。</t>
  </si>
  <si>
    <t>241048102</t>
  </si>
  <si>
    <t>负责辖区内城市管理一线执法及信息系统维护等工作。</t>
  </si>
  <si>
    <t>本科:信息工程(080706),自动化(080801),计算机科学与技术(080901),信息管理与信息系统(120102),城市管理(120405);</t>
  </si>
  <si>
    <t>作强度大，经常值夜班。行政执法职位专业能力测试：法律基础、执法素质和执法能力。</t>
  </si>
  <si>
    <t>241048104</t>
  </si>
  <si>
    <t>执法岗三</t>
  </si>
  <si>
    <t>负责辖区内城市管理一线执法及本部门日常等工作。</t>
  </si>
  <si>
    <t>本科:金融学(020301K),法学(030101K),建筑环境与能源应用工程(081002),劳动与社会保障(120403),环境设计(130503);</t>
  </si>
  <si>
    <t>具有机动车驾驶证，具有房山户籍。</t>
  </si>
  <si>
    <t>241048301</t>
  </si>
  <si>
    <t>北京市房山区张坊镇</t>
  </si>
  <si>
    <t>负责综合行政执法队日常工作。</t>
  </si>
  <si>
    <t>本科:食品科学与工程类(0827),管理科学与工程类(1201),工商管理类(1202);</t>
  </si>
  <si>
    <t>010-61333738</t>
  </si>
  <si>
    <t>241048303</t>
  </si>
  <si>
    <t>城乡建设办公室</t>
  </si>
  <si>
    <t>负责办公室日常工作。</t>
  </si>
  <si>
    <t>本科:计算机类(0809),环境科学与工程类(0825),设计学类(1305);</t>
  </si>
  <si>
    <t>241048402</t>
  </si>
  <si>
    <t>北京市房山区周口店镇</t>
  </si>
  <si>
    <t>协助开展辖区内全民健身工作，协调、指导村（社区）开展科普活动和群众性文体活动。</t>
  </si>
  <si>
    <t>本科:艺术史论(130101),作曲与作曲技术理论(130203),舞蹈编导(130206),表演(130301),戏剧影视导演(130306);</t>
  </si>
  <si>
    <t>1.具有机动车驾驶证；2.具有房山区户籍。</t>
  </si>
  <si>
    <t>010-69306936</t>
  </si>
  <si>
    <t>工作强度大，需经常加班值班。</t>
  </si>
  <si>
    <t>241048403</t>
  </si>
  <si>
    <t>负责机关有关事项的组织和综合协调工作。</t>
  </si>
  <si>
    <t>本科:法学(030101K),运动训练(040202K),广告学(050303),通信工程(080703),计算机科学与技术(080901),信息管理与信息系统(120102),视觉传达设计(130502);</t>
  </si>
  <si>
    <t>241048501</t>
  </si>
  <si>
    <t>北京市房山区琉璃河镇</t>
  </si>
  <si>
    <t>监察员</t>
  </si>
  <si>
    <t>负责城市管理一线执法工作以及城市法律法规的宣传和指导。</t>
  </si>
  <si>
    <t>本科:工商管理类(1202),设计学类(1305);</t>
  </si>
  <si>
    <t>010-61393401</t>
  </si>
  <si>
    <t>241048601</t>
  </si>
  <si>
    <t>北京市房山区韩村河镇</t>
  </si>
  <si>
    <t>农业农村办公室</t>
  </si>
  <si>
    <t>负责农业设施自动化、农业发展规划和农产品推广等工作。</t>
  </si>
  <si>
    <t>本科:自动化(080801),农业机械化及其自动化(082302),会展经济与管理(120903) ,农业智能装备工程（082307T）、会展艺术与技术（050427S);</t>
  </si>
  <si>
    <t>010-80380603</t>
  </si>
  <si>
    <t>241048702</t>
  </si>
  <si>
    <t>北京市房山区青龙湖镇</t>
  </si>
  <si>
    <t>民生保障和社区建设办公室</t>
  </si>
  <si>
    <t>基层文化建设岗</t>
  </si>
  <si>
    <t>负责文化建设，协助、指导村（社区）开展文化建设、科普活动和群众性文体活动等。</t>
  </si>
  <si>
    <t>本科:舞蹈编导(130206),视觉传达设计(130502),数字媒体艺术(130508) ,130311T影视摄影与制作,130509T艺术与科技;</t>
  </si>
  <si>
    <t>限房山区户籍，具有机动车驾驶证，具有三年工作经历。</t>
  </si>
  <si>
    <t>010-80370599</t>
  </si>
  <si>
    <t>241048901</t>
  </si>
  <si>
    <t>北京市房山区大石窝镇</t>
  </si>
  <si>
    <t>经济发展办公室</t>
  </si>
  <si>
    <t>经济管理岗位</t>
  </si>
  <si>
    <t>负责地区经济发展规划的组织实施及招商引资活动，指导、协调和服务非公经济发展等工作。</t>
  </si>
  <si>
    <t>本科:金融学(020301K),法学(03);</t>
  </si>
  <si>
    <t>1.有机动车驾驶证；2.有乡镇工作经历。</t>
  </si>
  <si>
    <t>010-61323555
010-61323249</t>
  </si>
  <si>
    <t>241049001</t>
  </si>
  <si>
    <t>北京市房山区河北镇</t>
  </si>
  <si>
    <t>负责辖区内城市管理综合行政执法工作。</t>
  </si>
  <si>
    <t>本科:广播电视学(050302),信息与计算科学(070102),生物工程(083001),财务管理(120204),电子商务(120801);</t>
  </si>
  <si>
    <t>010-60377649</t>
  </si>
  <si>
    <t>241049002</t>
  </si>
  <si>
    <t>司法岗</t>
  </si>
  <si>
    <t>负责提供法律咨询、法律服务及人民调解等工作。</t>
  </si>
  <si>
    <t>本科:法学(03);</t>
  </si>
  <si>
    <t>1.通过国家司法考试或国家统一法律职业资格考试（A类）。2.具有机动车驾驶证。</t>
  </si>
  <si>
    <t>241049003</t>
  </si>
  <si>
    <t>负责文案起草、公文办理、协调沟通、对外宣传等工作。</t>
  </si>
  <si>
    <t>本科:心理学(071101),食品科学与工程(082701),生物工程(083001),公共事业管理(120401),劳动与社会保障(120403);</t>
  </si>
  <si>
    <t>241049101</t>
  </si>
  <si>
    <t>北京市房山区十渡镇</t>
  </si>
  <si>
    <t>文化推进员</t>
  </si>
  <si>
    <t>负责文化建设相关工作，协助开展基层文体设施建设，统筹辖区全民健身工作。</t>
  </si>
  <si>
    <t>本科:工业工程类(1207),戏剧与影视学类(1303);</t>
  </si>
  <si>
    <t>010-61340624</t>
  </si>
  <si>
    <t>劳动强度大，适合男性。</t>
  </si>
  <si>
    <t>241049202</t>
  </si>
  <si>
    <t>北京市房山区佛子庄乡</t>
  </si>
  <si>
    <t>统计专项岗</t>
  </si>
  <si>
    <t>负责本地区统计调查、数据处理、统计分析、信息管理等工作。</t>
  </si>
  <si>
    <t>本科:经济学(020101),经济统计学(020102),财政学(020201K),税收学(020202),金融学(020301K);</t>
  </si>
  <si>
    <t>010-60365222</t>
  </si>
  <si>
    <t>能适应加班、值班、外勤执法工作。</t>
  </si>
  <si>
    <t>241049301</t>
  </si>
  <si>
    <t>北京市房山区史家营乡</t>
  </si>
  <si>
    <t>农业农村管理</t>
  </si>
  <si>
    <t>负责基本农田保护、农业生产资料管理和农业技术推广等工作、环境保护、旅游推广等工作。</t>
  </si>
  <si>
    <t>本科:自然地理与资源环境(070502),植物保护(090103),农林经济管理(120301),农村区域发展(120302),旅游管理(120901K);</t>
  </si>
  <si>
    <t>010-60398604</t>
  </si>
  <si>
    <t>241049501</t>
  </si>
  <si>
    <t>北京市房山区蒲洼乡</t>
  </si>
  <si>
    <t>负责办公室日常管理、数据采集申报、分析处理等工作。</t>
  </si>
  <si>
    <t>本科:金融学类(0203),法学类(0301);</t>
  </si>
  <si>
    <t>限房山区户籍。</t>
  </si>
  <si>
    <t>010-61371602</t>
  </si>
  <si>
    <t>通州</t>
  </si>
  <si>
    <t>231151601</t>
  </si>
  <si>
    <t>北京市通州区杨庄街道</t>
  </si>
  <si>
    <t>负责辖区内环境保障、整治工作，并依法开展城市管理综合行政执法工作。</t>
  </si>
  <si>
    <t>本科:环境科学与工程(082501),环境工程(082502),环境科学(082503),环境生态工程(082504) ,082506T资源环境科学;</t>
  </si>
  <si>
    <t>010-80812166</t>
  </si>
  <si>
    <t>http://quwei.bjtzh.gov.cn/</t>
  </si>
  <si>
    <t>基层一线执法，经常外勤、夜查，节假日及夜间需在单位值班备勤。行政执法职位专业能力测试：法律基础、执法素质和执法能力。</t>
  </si>
  <si>
    <t>231151302</t>
  </si>
  <si>
    <t>北京市通州区潞邑街道</t>
  </si>
  <si>
    <t>执法队</t>
  </si>
  <si>
    <t>负责辖区内行政执法程序监督及普法宣传，部门联合执法、违建拆除、综合治理等。</t>
  </si>
  <si>
    <t>本科:法学类(0301),公安学类(0306),大气科学类(0706),电气类(0806),测绘类(0812),地质类(0814),矿业类(0815),城乡规划(082802),公安技术类(0831),广播电视编导(130305) ,120108T大数据管理与应用，080910T数据科学与大数据技术，081005T城市地下空间工程;</t>
  </si>
  <si>
    <t>010-80501290</t>
  </si>
  <si>
    <t>基层一线，工作环境较为艰苦，工作繁重，节假日及夜间值班较多。行政执法职位专业能力测试：法律基础、执法素质和执法能力。</t>
  </si>
  <si>
    <t>231152302</t>
  </si>
  <si>
    <t>北京市通州区宋庄镇</t>
  </si>
  <si>
    <t>宋庄镇执法队</t>
  </si>
  <si>
    <t>负责辖区内赋权行政职权事项相关执法、内勤工作。</t>
  </si>
  <si>
    <t>010-69599696</t>
  </si>
  <si>
    <t>实行轮流倒班工作制，夜间执勤较多。行政执法职位专业能力测试：法律基础、执法素质和执法能力。</t>
  </si>
  <si>
    <t>231151901</t>
  </si>
  <si>
    <t>北京市通州区台湖镇</t>
  </si>
  <si>
    <t>负责文稿起草协调等工作。</t>
  </si>
  <si>
    <t>本科:马克思主义理论类(0305),公安学类(0306),中国语言文学类(0501),管理科学与工程类(1201);</t>
  </si>
  <si>
    <t>010-61539382</t>
  </si>
  <si>
    <t>执法单位，备勤加班较多，工作强度大。行政执法职位专业能力测试：法律基础、执法素质和执法能力。</t>
  </si>
  <si>
    <t>231151902</t>
  </si>
  <si>
    <t>开展城市管理综合行政执法工作及重大活动保障工作。</t>
  </si>
  <si>
    <t>本科:经济学(02),工学(08);</t>
  </si>
  <si>
    <t>231152001</t>
  </si>
  <si>
    <t>北京市通州区马驹桥镇</t>
  </si>
  <si>
    <t>负责辖区内赋权行政职权事项相关综合管理、行政执法等工作。</t>
  </si>
  <si>
    <t>本科:法学类(0301),心理学类(0711),管理科学与工程类(1201),公共管理类(1204);</t>
  </si>
  <si>
    <t>010-60500039</t>
  </si>
  <si>
    <t>231152003</t>
  </si>
  <si>
    <t>负责文件起草、内勤管理协调及城市建设管理等综合性工作。</t>
  </si>
  <si>
    <t>本科:经济学类(0201),金融学类(0203),土木类(0810),工商管理类(1202),公共管理类(1204);</t>
  </si>
  <si>
    <t>231152402</t>
  </si>
  <si>
    <t>北京市通州区永乐店镇</t>
  </si>
  <si>
    <t>永乐店镇综合行政执法队</t>
  </si>
  <si>
    <t>负责依法开展综合行政执法检查等日常性工作。</t>
  </si>
  <si>
    <t>本科:心理学类(0711),旅游管理类(1209);</t>
  </si>
  <si>
    <t>010-80572248</t>
  </si>
  <si>
    <t>http://quwei.bjtzh.gov.cn</t>
  </si>
  <si>
    <t>231152403</t>
  </si>
  <si>
    <t>负责行政法律法规普及工作的规划设计、政策解读和宣传工作；负责辖区内的行政执法工作。</t>
  </si>
  <si>
    <t>231152501</t>
  </si>
  <si>
    <t>北京市通州区于家务回族乡</t>
  </si>
  <si>
    <t>负责一线执法巡查、部门联合执法等外勤工作，配合乡镇完成违建拆除、综合治理等工作。</t>
  </si>
  <si>
    <t>本科:经济学类(0201),管理科学与工程类(1201),工商管理类(1202),农业经济管理类(1203),公共管理类(1204);</t>
  </si>
  <si>
    <t>010-80535798</t>
  </si>
  <si>
    <t>昌平</t>
  </si>
  <si>
    <t>821257901</t>
  </si>
  <si>
    <t>北京市昌平区档案馆</t>
  </si>
  <si>
    <t>负责撰写综合性文稿和公文办理、档案管理等工作。</t>
  </si>
  <si>
    <t>本科:中国语言文学类(0501),图书情报与档案管理类(1205);</t>
  </si>
  <si>
    <t>010-69747164</t>
  </si>
  <si>
    <t>http://www.cpdj.bjchp.gov.cn/</t>
  </si>
  <si>
    <t>221258402</t>
  </si>
  <si>
    <t>北京市昌平区人力资源和社会保障局</t>
  </si>
  <si>
    <t>党建人事科</t>
  </si>
  <si>
    <t>综合岗</t>
  </si>
  <si>
    <t>负责单位党建人事相关工作。</t>
  </si>
  <si>
    <t>010-69747817</t>
  </si>
  <si>
    <t>831258403</t>
  </si>
  <si>
    <t>昌平区社会保险事业管理中心</t>
  </si>
  <si>
    <t>负责日常基金核算、收缴、支付工作；监测社会保险基金运行情况等工作。</t>
  </si>
  <si>
    <t>本科:金融学(020301K),工商管理类(1202);</t>
  </si>
  <si>
    <t>010-69747817
010-80199232</t>
  </si>
  <si>
    <t>221258406</t>
  </si>
  <si>
    <t>专技科</t>
  </si>
  <si>
    <t>职称评审岗</t>
  </si>
  <si>
    <t>负责事业单位专业技术人员职称评审、境外职业资格认定相应工作、相关信息系统维护工作。</t>
  </si>
  <si>
    <t>本科:英语(050201),翻译(050261),商务英语(050262),信息管理与信息系统(120102),信息资源管理(120503);</t>
  </si>
  <si>
    <t>具有一年及以上人事工作经历。</t>
  </si>
  <si>
    <t>831258408</t>
  </si>
  <si>
    <t>业务经办岗</t>
  </si>
  <si>
    <t>负责社会保险参保信息变更、人员增减等工作。</t>
  </si>
  <si>
    <t>本科:电子信息类(0807),计算机类(0809);</t>
  </si>
  <si>
    <t>831258411</t>
  </si>
  <si>
    <t>综合宣传岗</t>
  </si>
  <si>
    <t>负责信息、宣传、文稿撰写等工作。</t>
  </si>
  <si>
    <t>831258412</t>
  </si>
  <si>
    <t>仲裁院</t>
  </si>
  <si>
    <t>仲裁岗</t>
  </si>
  <si>
    <t>负责劳动人事争议处理工作。</t>
  </si>
  <si>
    <t>010-69747817
010-69745009</t>
  </si>
  <si>
    <t>221259201</t>
  </si>
  <si>
    <t>北京市昌平区城市管理委员会</t>
  </si>
  <si>
    <t>环境卫生管理科</t>
  </si>
  <si>
    <t>环境卫生管理岗</t>
  </si>
  <si>
    <t>负责环境卫生管理规范性文件的起草，协调垃圾分类、清扫保洁、环卫设施建设等工作。</t>
  </si>
  <si>
    <t>本科:环境科学与工程类(0825),建筑类(0828),工商管理类(1202),公共管理类(1204);</t>
  </si>
  <si>
    <t>010-69741055</t>
  </si>
  <si>
    <t>221259202</t>
  </si>
  <si>
    <t>市政工程管理科</t>
  </si>
  <si>
    <t>工程管理岗</t>
  </si>
  <si>
    <t>负责全区道路规划统筹管理，编制交通基础设施建设规划、年度建设计划等工作。</t>
  </si>
  <si>
    <t>本科:土木类(0810),建筑类(0828),管理科学与工程类(1201),公共管理类(1204);</t>
  </si>
  <si>
    <t>221258801</t>
  </si>
  <si>
    <t>北京市昌平区文化和旅游局</t>
  </si>
  <si>
    <t>消费促进科</t>
  </si>
  <si>
    <t>消费促进岗</t>
  </si>
  <si>
    <t>负责本区文化和旅游资源对外交流、合作、宣传和推广等工作。</t>
  </si>
  <si>
    <t>本科:外国语言文学类(0502),旅游管理类(1209);</t>
  </si>
  <si>
    <t>010-80112665</t>
  </si>
  <si>
    <t>231258802</t>
  </si>
  <si>
    <t>区文化市场综合执法大队</t>
  </si>
  <si>
    <t>负责辖区内文物、宗教、网络视听、网络文化、网络出版行政执法工作。负责文稿撰写工作。</t>
  </si>
  <si>
    <t>本科:宗教学(010103K),法学类(0301),新闻传播学类(0503),文物与博物馆学(060104),计算机类(0809),管理学(12) ,文物保护技术（060105T）;</t>
  </si>
  <si>
    <t>该岗位工作任务重、强度大，节假日需在单位值班备勤，需适应经常加、值班，长期从事室外巡查盯守，具备应急处置能力。行政执法职位专业能力测试：法律基础、执法素质和执法能力。</t>
  </si>
  <si>
    <t>221259001</t>
  </si>
  <si>
    <t>北京市昌平区应急管理局</t>
  </si>
  <si>
    <t>安全生产综合协调科</t>
  </si>
  <si>
    <t>综合监管岗</t>
  </si>
  <si>
    <t>负责组织协调全区安全生产大检查和专项整治工作，负责安全生产方面文稿起草等工作。</t>
  </si>
  <si>
    <t>本科:工业工程类(1207);</t>
  </si>
  <si>
    <t>010-61712350</t>
  </si>
  <si>
    <t>231259302</t>
  </si>
  <si>
    <t>北京市昌平区市场监督管理局</t>
  </si>
  <si>
    <t>本科:法学(030101K),食品科学与工程类(0827);</t>
  </si>
  <si>
    <t>010-69746611</t>
  </si>
  <si>
    <t>工作强度大，外勤和节假日值守任务多，需要值夜班，适合男性报考。行政执法职位专业能力测试：法律基础、执法素质和执法能力。</t>
  </si>
  <si>
    <t>231259303</t>
  </si>
  <si>
    <t>市场监管所</t>
  </si>
  <si>
    <t>负责综合事务性工作。</t>
  </si>
  <si>
    <t>本科:法学(030101K),统计学类(0712),工商管理类(1202);</t>
  </si>
  <si>
    <t>工作强度大，外勤和节假日值守任务多，需要值夜班，适合男性报考。</t>
  </si>
  <si>
    <t>231259305</t>
  </si>
  <si>
    <t>本科:法学(030101K),生物医学工程(082601),药学类(1007);</t>
  </si>
  <si>
    <t>231259306</t>
  </si>
  <si>
    <t>本科:法学(030101K),机械工程(080201),材料类(0804);</t>
  </si>
  <si>
    <t>231259307</t>
  </si>
  <si>
    <t>231259308</t>
  </si>
  <si>
    <t>231259402</t>
  </si>
  <si>
    <t>北京市昌平区统计局</t>
  </si>
  <si>
    <t>科技园区统计所</t>
  </si>
  <si>
    <t>统计调查岗</t>
  </si>
  <si>
    <t>负责统计调查工作及统计数据处理，撰写统计分析报告。</t>
  </si>
  <si>
    <t>本科:经济学类(0201),数学类(0701),统计学类(0712);</t>
  </si>
  <si>
    <t>010-89741366</t>
  </si>
  <si>
    <t>231260502</t>
  </si>
  <si>
    <t>北京市昌平区南口镇</t>
  </si>
  <si>
    <t>承担文电、会务、机要、档案等工作。</t>
  </si>
  <si>
    <t>本科:新闻传播学类(0503);</t>
  </si>
  <si>
    <t>010-69770303</t>
  </si>
  <si>
    <t>231260701</t>
  </si>
  <si>
    <t>北京市昌平区马池口镇</t>
  </si>
  <si>
    <t>负责辖区内城乡规划、环境设计、办公室综合业务等工作。</t>
  </si>
  <si>
    <t>本科:建筑类(0828),设计学类(1305);</t>
  </si>
  <si>
    <t>010-60758402</t>
  </si>
  <si>
    <t>231261201</t>
  </si>
  <si>
    <t>北京市昌平区流村镇</t>
  </si>
  <si>
    <t>负责工资、社保、招聘、人事档案管理等工作。</t>
  </si>
  <si>
    <t>本科:工商管理类(1202),公共管理类(1204);</t>
  </si>
  <si>
    <t>具有两年（含）以上人事工作经验。</t>
  </si>
  <si>
    <t>010-89773611</t>
  </si>
  <si>
    <t>偏远山区节假日值守、加班任务多。</t>
  </si>
  <si>
    <t>231261301</t>
  </si>
  <si>
    <t>北京市昌平区崔村镇</t>
  </si>
  <si>
    <t>负责综合材料撰写及办公室的日常工作。</t>
  </si>
  <si>
    <t>本科:哲学类(0101),政治学类(0302),社会学类(0303),马克思主义理论类(0305),中国语言文学类(0501),新闻传播学类(0503),工商管理类(1202),农业经济管理类(1203),公共管理类(1204);</t>
  </si>
  <si>
    <t>010-60725672</t>
  </si>
  <si>
    <t>基层一线，条件艰苦，外勤和节假日值守任务多，需要值夜班。</t>
  </si>
  <si>
    <t>231261303</t>
  </si>
  <si>
    <t>负责辖区内城乡规划工作，控制违法建设工作，按职责分工查处违法建设。</t>
  </si>
  <si>
    <t>本科:能源动力类(0805),土木类(0810),测绘类(0812),地质类(0814),农业工程类(0823),食品科学与工程类(0827),建筑类(0828),管理科学与工程类(1201),工业工程类(1207);</t>
  </si>
  <si>
    <t>231261501</t>
  </si>
  <si>
    <t>北京市昌平区南邵镇</t>
  </si>
  <si>
    <t>负责本行政区域内相关城乡规划、查处、控制违法建设工作。</t>
  </si>
  <si>
    <t>本科:测绘类(0812),国际商务(120205),人力资源管理(120206),物业管理(120209);</t>
  </si>
  <si>
    <t>010-60732044</t>
  </si>
  <si>
    <t>条件艰苦，经常有值夜班和节假日值守任务，深入基层农村、农户做群众工作。</t>
  </si>
  <si>
    <t>231261502</t>
  </si>
  <si>
    <t>负责村（居）民会换届选举和管理工作；开展社区规范化建设，推进村（居）民自治。</t>
  </si>
  <si>
    <t>本科:社会学类(0303);</t>
  </si>
  <si>
    <t>231261701</t>
  </si>
  <si>
    <t>北京市昌平区城北街道办事处</t>
  </si>
  <si>
    <t>负责对辖区内物业及社区公益性服务设施管理；指导农村资产的使用管理和审计等工作。</t>
  </si>
  <si>
    <t>本科:国际商务(120205),资产评估(120208),物业管理(120209),文化产业管理(120210) ,财务会计教育（120213T）;</t>
  </si>
  <si>
    <t>010-89731140</t>
  </si>
  <si>
    <t>大兴</t>
  </si>
  <si>
    <t>831562603</t>
  </si>
  <si>
    <t>北京市大兴区司法局</t>
  </si>
  <si>
    <t>法律援助中心</t>
  </si>
  <si>
    <t>负责法律援助案件管理及日常法律援助接待咨询工作。</t>
  </si>
  <si>
    <t>本科:公共管理类(1204);</t>
  </si>
  <si>
    <t>须通过国家司法考试或国家统一法律职业资格考试（A类）。</t>
  </si>
  <si>
    <t>010-69247493</t>
  </si>
  <si>
    <t>www.bjdx.gov.cn</t>
  </si>
  <si>
    <t>231562901</t>
  </si>
  <si>
    <t>北京市大兴区城市管理委员会</t>
  </si>
  <si>
    <t>城管执法局</t>
  </si>
  <si>
    <t>负责基层执法队城市管理行政执法工作。</t>
  </si>
  <si>
    <t>010-61268597</t>
  </si>
  <si>
    <t>231563201</t>
  </si>
  <si>
    <t>北京市大兴区应急管理局</t>
  </si>
  <si>
    <t>应急管理执法队</t>
  </si>
  <si>
    <t>执法检查岗二</t>
  </si>
  <si>
    <t>负责制造业及化工行业的应急管理和行政执法综合监管工作。</t>
  </si>
  <si>
    <t>本科:化学类(0703),机械类(0802),管理科学与工程类(1201);</t>
  </si>
  <si>
    <t>010-61298776</t>
  </si>
  <si>
    <t>负责基层执法检查工作，工作强度大，要求身体素质好。行政执法职位专业能力测试：法律基础、执法素质和执法能力。</t>
  </si>
  <si>
    <t>231563202</t>
  </si>
  <si>
    <t>执法检查岗一</t>
  </si>
  <si>
    <t>负责一线行政执法检查、协助安全生产事故调查处理工作。</t>
  </si>
  <si>
    <t>本科:法学类(0301),公安学类(0306),体育学类(0402);</t>
  </si>
  <si>
    <t>负责基层执法检查和事故处理工作，工作强度较大，要求身体素质好。行政执法职位专业能力测试：法律基础、执法素质和执法能力。</t>
  </si>
  <si>
    <t>231563203</t>
  </si>
  <si>
    <t>负责执法程序、案卷审核、行政复议诉讼和各类企业安全生产数据的综合统计分析工作。</t>
  </si>
  <si>
    <t>本科:法学(03),统计学类(0712),工商管理类(1202);</t>
  </si>
  <si>
    <t>231563204</t>
  </si>
  <si>
    <t>负责安全生产过程控制、标准化管理的推广和监督工作。</t>
  </si>
  <si>
    <t>本科:工商管理类(1202),工业工程类(1207);</t>
  </si>
  <si>
    <t>821564102</t>
  </si>
  <si>
    <t>北京市大兴区总工会</t>
  </si>
  <si>
    <t>负责办公室日常材料撰写、机关党建、党风廉政建设、信息、固定资产管理、内审工作等。</t>
  </si>
  <si>
    <t>本科:新闻传播学类(0503),会计学(120203K);</t>
  </si>
  <si>
    <t>010-69247752</t>
  </si>
  <si>
    <t>231564601</t>
  </si>
  <si>
    <t>北京市大兴区黄村镇</t>
  </si>
  <si>
    <t>负责组织人事、机构编制、离退休老干部管理、人才引进和服务等工作。</t>
  </si>
  <si>
    <t>需具有农村工作经历。</t>
  </si>
  <si>
    <t>010-69256247</t>
  </si>
  <si>
    <t>231564702</t>
  </si>
  <si>
    <t>北京市大兴区庞各庄镇</t>
  </si>
  <si>
    <t>负责开展水电气热管理相关工作。负责对工程工地电气、水暖等施工质量进行专业监督。</t>
  </si>
  <si>
    <t>本科:电气类(0806);</t>
  </si>
  <si>
    <t>010-89205215</t>
  </si>
  <si>
    <t>231565501</t>
  </si>
  <si>
    <t>北京市大兴区西红门镇</t>
  </si>
  <si>
    <t>执法监察岗二</t>
  </si>
  <si>
    <t>负责综合行政执法队职责内的行政执法平台维护、信息化建设等工作。</t>
  </si>
  <si>
    <t>本科:计算机类(0809),管理科学与工程类(1201);</t>
  </si>
  <si>
    <t>010-60290172</t>
  </si>
  <si>
    <t>231565502</t>
  </si>
  <si>
    <t>执法监察岗一</t>
  </si>
  <si>
    <t>负责综合行政执法队职责内的行政执法、文件起草等工作。</t>
  </si>
  <si>
    <t>526025402</t>
  </si>
  <si>
    <t>1、专业考试主要考察思想政治理论、法律基础知识及一定的文字综合能力。2、本职位主要工作为配合一线执法，涉及提押、提讯、协助执行、安全保卫等事项，工作具有较强的对抗性。</t>
  </si>
  <si>
    <t>526063901</t>
  </si>
  <si>
    <t>220114702</t>
  </si>
  <si>
    <t>综合协调科</t>
  </si>
  <si>
    <t>协调规划职位</t>
  </si>
  <si>
    <t>负责辖区内城市环境建设规划、综合协调工作。</t>
  </si>
  <si>
    <t>230117501</t>
  </si>
  <si>
    <t>社会救助优抚、提供社保政策咨询等。</t>
  </si>
  <si>
    <t>830219302</t>
  </si>
  <si>
    <t>社会保险管理职位三</t>
  </si>
  <si>
    <t>830219305</t>
  </si>
  <si>
    <t>综合受理职位二</t>
  </si>
  <si>
    <t>830219309</t>
  </si>
  <si>
    <t>西城区人力资源和社会保障综合执法队</t>
  </si>
  <si>
    <t>劳动保障监察员职位</t>
  </si>
  <si>
    <t>负责劳动保障监察相关工作。</t>
  </si>
  <si>
    <t>010-66201369</t>
  </si>
  <si>
    <t>230221102</t>
  </si>
  <si>
    <t>负责辖区安全稳定、社会治安综合治理、安全生产、消防安全等工作。</t>
  </si>
  <si>
    <t>230221104</t>
  </si>
  <si>
    <t>执法队员</t>
  </si>
  <si>
    <t>负责辖区环境秩序综合治理、老旧小区综合整治、施工监督管理等工作。</t>
  </si>
  <si>
    <t>230221404</t>
  </si>
  <si>
    <t>综合行政执法岗三</t>
  </si>
  <si>
    <t>230221802</t>
  </si>
  <si>
    <t>外勤执法岗二</t>
  </si>
  <si>
    <t>负责组织、协调城市管理综合执法和环境秩序综合治理工作。</t>
  </si>
  <si>
    <t>230222101</t>
  </si>
  <si>
    <t>综合执法岗二</t>
  </si>
  <si>
    <t>230222303</t>
  </si>
  <si>
    <t>负责依法开展综合行政执法工作。</t>
  </si>
  <si>
    <t>本科:法学类(0301),环境科学与工程类(0825),管理科学与工程类(1201);</t>
  </si>
  <si>
    <t>230222505</t>
  </si>
  <si>
    <t>830841101</t>
  </si>
  <si>
    <t>北京市石景山区城市管理委员会</t>
  </si>
  <si>
    <t>水务综合执法岗</t>
  </si>
  <si>
    <t>负责水务类综合执法，行政处罚等工作。</t>
  </si>
  <si>
    <t>本科:法学(030101K),水文与水资源工程(081102),环境科学与工程类(0825) ,水务工程（081104T）;</t>
  </si>
  <si>
    <t>010-88790459</t>
  </si>
  <si>
    <t>有良好的沟通、组织、协调能力；需要值夜班，户外工作较多，条件艰苦，适宜男性。</t>
  </si>
  <si>
    <t>240944102</t>
  </si>
  <si>
    <t>240944106</t>
  </si>
  <si>
    <t>清水所</t>
  </si>
  <si>
    <t>820945903</t>
  </si>
  <si>
    <t>统计科</t>
  </si>
  <si>
    <t>农村集体经济统计岗</t>
  </si>
  <si>
    <t>组织开展农村集体经济统计分析，负责农村经济动态监测和农村集体经济统计人员培训工作。</t>
  </si>
  <si>
    <t>本科:经济学(020101),经济统计学(020102),汉语言文学(050101),新闻学(050301),统计学(071201),应用统计学(071202),农林经济管理(120301),农村区域发展(120302) ,秘书学（050107T）;</t>
  </si>
  <si>
    <t>231151303</t>
  </si>
  <si>
    <t>负责辖区内执法巡查，依法行使城乡管理领域行政处罚，负责安全生产检查等执法工作。</t>
  </si>
  <si>
    <t>本科:法学类(0301),公安学类(0306),机械类(0802),电子信息类(0807),计算机类(0809),土木类(0810),地质类(0814),矿业类(0815),食品科学与工程类(0827),城乡规划(082802),安全科学与工程类(0829),公安技术类(0831),工业工程类(1207) ,082805T人居环境科学与技术，120108T大数据管理与应用;</t>
  </si>
  <si>
    <t>231261302</t>
  </si>
  <si>
    <t>231565404</t>
  </si>
  <si>
    <t>北京市大兴区采育镇</t>
  </si>
  <si>
    <t>负责辖区内综合行政执法等外勤工作。</t>
  </si>
  <si>
    <t>本科:理学(07),工学(08),农学(09);</t>
  </si>
  <si>
    <t>010-80274082</t>
  </si>
  <si>
    <t>因一线执法工作，长期在外执勤，适合男性报考。行政执法职位专业能力测试：法律基础、执法素质和执法能力。</t>
  </si>
  <si>
    <t>212509301</t>
  </si>
  <si>
    <t>北京市公安局</t>
  </si>
  <si>
    <t>监所管理总队</t>
  </si>
  <si>
    <t>医生</t>
  </si>
  <si>
    <t>公安机关人民警察职位</t>
  </si>
  <si>
    <t>从事医生工作。</t>
  </si>
  <si>
    <t>本科：精神医学（100205TK）;</t>
  </si>
  <si>
    <t>考生须正常毕业。本职位计划招录男性4人，女性1人。本职位招考专业仅限精神医学（100205TK）。</t>
  </si>
  <si>
    <t>010-87395323</t>
  </si>
  <si>
    <t>https://gaj.beijing.gov.cn“招录信息专栏”</t>
  </si>
  <si>
    <t>一、考生年龄须在18周岁以上、30周岁以下，即1990年11月至2003年11月期间出生。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四、公安院校公安专业2022届毕业生不得报考此职位。</t>
  </si>
</sst>
</file>

<file path=xl/styles.xml><?xml version="1.0" encoding="utf-8"?>
<styleSheet xmlns="http://schemas.openxmlformats.org/spreadsheetml/2006/main">
  <numFmts count="5">
    <numFmt numFmtId="176" formatCode="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sz val="28"/>
      <name val="方正小标宋_GBK"/>
      <charset val="134"/>
    </font>
    <font>
      <sz val="16"/>
      <name val="黑体"/>
      <family val="3"/>
      <charset val="134"/>
    </font>
    <font>
      <sz val="12"/>
      <color indexed="8"/>
      <name val="微软雅黑"/>
      <family val="2"/>
      <charset val="134"/>
    </font>
    <font>
      <sz val="12"/>
      <name val="宋体"/>
      <charset val="134"/>
    </font>
    <font>
      <sz val="12"/>
      <name val="黑体"/>
      <family val="3"/>
      <charset val="134"/>
    </font>
    <font>
      <sz val="11"/>
      <color rgb="FF3F3F76"/>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7"/>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6" fillId="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2" borderId="6" applyNumberFormat="0" applyFont="0" applyAlignment="0" applyProtection="0">
      <alignment vertical="center"/>
    </xf>
    <xf numFmtId="0" fontId="8" fillId="15"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7" fillId="0" borderId="4" applyNumberFormat="0" applyFill="0" applyAlignment="0" applyProtection="0">
      <alignment vertical="center"/>
    </xf>
    <xf numFmtId="0" fontId="8" fillId="16" borderId="0" applyNumberFormat="0" applyBorder="0" applyAlignment="0" applyProtection="0">
      <alignment vertical="center"/>
    </xf>
    <xf numFmtId="0" fontId="17" fillId="0" borderId="7" applyNumberFormat="0" applyFill="0" applyAlignment="0" applyProtection="0">
      <alignment vertical="center"/>
    </xf>
    <xf numFmtId="0" fontId="8" fillId="11" borderId="0" applyNumberFormat="0" applyBorder="0" applyAlignment="0" applyProtection="0">
      <alignment vertical="center"/>
    </xf>
    <xf numFmtId="0" fontId="22" fillId="17" borderId="8" applyNumberFormat="0" applyAlignment="0" applyProtection="0">
      <alignment vertical="center"/>
    </xf>
    <xf numFmtId="0" fontId="21" fillId="17" borderId="3" applyNumberFormat="0" applyAlignment="0" applyProtection="0">
      <alignment vertical="center"/>
    </xf>
    <xf numFmtId="0" fontId="23" fillId="18" borderId="9" applyNumberFormat="0" applyAlignment="0" applyProtection="0">
      <alignment vertical="center"/>
    </xf>
    <xf numFmtId="0" fontId="9" fillId="19" borderId="0" applyNumberFormat="0" applyBorder="0" applyAlignment="0" applyProtection="0">
      <alignment vertical="center"/>
    </xf>
    <xf numFmtId="0" fontId="8" fillId="20" borderId="0" applyNumberFormat="0" applyBorder="0" applyAlignment="0" applyProtection="0">
      <alignment vertical="center"/>
    </xf>
    <xf numFmtId="0" fontId="24" fillId="0" borderId="10" applyNumberFormat="0" applyFill="0" applyAlignment="0" applyProtection="0">
      <alignment vertical="center"/>
    </xf>
    <xf numFmtId="0" fontId="13" fillId="0" borderId="5" applyNumberFormat="0" applyFill="0" applyAlignment="0" applyProtection="0">
      <alignment vertical="center"/>
    </xf>
    <xf numFmtId="0" fontId="16" fillId="14" borderId="0" applyNumberFormat="0" applyBorder="0" applyAlignment="0" applyProtection="0">
      <alignment vertical="center"/>
    </xf>
    <xf numFmtId="0" fontId="11" fillId="9" borderId="0" applyNumberFormat="0" applyBorder="0" applyAlignment="0" applyProtection="0">
      <alignment vertical="center"/>
    </xf>
    <xf numFmtId="0" fontId="9" fillId="23" borderId="0" applyNumberFormat="0" applyBorder="0" applyAlignment="0" applyProtection="0">
      <alignment vertical="center"/>
    </xf>
    <xf numFmtId="0" fontId="8" fillId="8"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4" borderId="0" applyNumberFormat="0" applyBorder="0" applyAlignment="0" applyProtection="0">
      <alignment vertical="center"/>
    </xf>
    <xf numFmtId="0" fontId="9" fillId="5" borderId="0" applyNumberFormat="0" applyBorder="0" applyAlignment="0" applyProtection="0">
      <alignment vertical="center"/>
    </xf>
    <xf numFmtId="0" fontId="8" fillId="22" borderId="0" applyNumberFormat="0" applyBorder="0" applyAlignment="0" applyProtection="0">
      <alignment vertical="center"/>
    </xf>
    <xf numFmtId="0" fontId="8" fillId="13" borderId="0" applyNumberFormat="0" applyBorder="0" applyAlignment="0" applyProtection="0">
      <alignment vertical="center"/>
    </xf>
    <xf numFmtId="0" fontId="9" fillId="27" borderId="0" applyNumberFormat="0" applyBorder="0" applyAlignment="0" applyProtection="0">
      <alignment vertical="center"/>
    </xf>
    <xf numFmtId="0" fontId="9" fillId="21" borderId="0" applyNumberFormat="0" applyBorder="0" applyAlignment="0" applyProtection="0">
      <alignment vertical="center"/>
    </xf>
    <xf numFmtId="0" fontId="8" fillId="28" borderId="0" applyNumberFormat="0" applyBorder="0" applyAlignment="0" applyProtection="0">
      <alignment vertical="center"/>
    </xf>
    <xf numFmtId="0" fontId="9"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9" fillId="32" borderId="0" applyNumberFormat="0" applyBorder="0" applyAlignment="0" applyProtection="0">
      <alignment vertical="center"/>
    </xf>
    <xf numFmtId="0" fontId="8" fillId="3" borderId="0" applyNumberFormat="0" applyBorder="0" applyAlignment="0" applyProtection="0">
      <alignment vertical="center"/>
    </xf>
  </cellStyleXfs>
  <cellXfs count="21">
    <xf numFmtId="0" fontId="0" fillId="0" borderId="0" xfId="0">
      <alignment vertical="center"/>
    </xf>
    <xf numFmtId="49"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0" xfId="0" applyFont="1" applyFill="1" applyBorder="1" applyAlignment="1">
      <alignment horizontal="center"/>
    </xf>
    <xf numFmtId="0" fontId="4" fillId="0" borderId="1" xfId="0" applyFont="1" applyFill="1" applyBorder="1" applyAlignment="1">
      <alignment horizontal="center" vertical="center"/>
    </xf>
    <xf numFmtId="176" fontId="1" fillId="0" borderId="0"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49"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33"/>
  <sheetViews>
    <sheetView tabSelected="1" workbookViewId="0">
      <selection activeCell="M3" sqref="M3"/>
    </sheetView>
  </sheetViews>
  <sheetFormatPr defaultColWidth="9" defaultRowHeight="13.5"/>
  <sheetData>
    <row r="1" ht="35.25" spans="1:21">
      <c r="A1" s="1" t="s">
        <v>0</v>
      </c>
      <c r="B1" s="2"/>
      <c r="C1" s="2"/>
      <c r="D1" s="2"/>
      <c r="E1" s="2"/>
      <c r="F1" s="2"/>
      <c r="G1" s="2"/>
      <c r="H1" s="2"/>
      <c r="I1" s="2"/>
      <c r="J1" s="8"/>
      <c r="K1" s="2"/>
      <c r="L1" s="2"/>
      <c r="M1" s="2"/>
      <c r="N1" s="2"/>
      <c r="O1" s="2"/>
      <c r="P1" s="2"/>
      <c r="Q1" s="2"/>
      <c r="R1" s="2"/>
      <c r="S1" s="2"/>
      <c r="T1" s="2"/>
      <c r="U1" s="2"/>
    </row>
    <row r="2" ht="60.75" spans="1:21">
      <c r="A2" s="3" t="s">
        <v>1</v>
      </c>
      <c r="B2" s="3" t="s">
        <v>2</v>
      </c>
      <c r="C2" s="3" t="s">
        <v>3</v>
      </c>
      <c r="D2" s="3" t="s">
        <v>4</v>
      </c>
      <c r="E2" s="3" t="s">
        <v>5</v>
      </c>
      <c r="F2" s="3" t="s">
        <v>6</v>
      </c>
      <c r="G2" s="3" t="s">
        <v>7</v>
      </c>
      <c r="H2" s="3" t="s">
        <v>8</v>
      </c>
      <c r="I2" s="3" t="s">
        <v>9</v>
      </c>
      <c r="J2" s="9" t="s">
        <v>10</v>
      </c>
      <c r="K2" s="3" t="s">
        <v>11</v>
      </c>
      <c r="L2" s="3" t="s">
        <v>12</v>
      </c>
      <c r="M2" s="3" t="s">
        <v>13</v>
      </c>
      <c r="N2" s="3" t="s">
        <v>14</v>
      </c>
      <c r="O2" s="3" t="s">
        <v>15</v>
      </c>
      <c r="P2" s="10" t="s">
        <v>16</v>
      </c>
      <c r="Q2" s="14" t="s">
        <v>17</v>
      </c>
      <c r="R2" s="15" t="s">
        <v>18</v>
      </c>
      <c r="S2" s="16" t="s">
        <v>19</v>
      </c>
      <c r="T2" s="16" t="s">
        <v>20</v>
      </c>
      <c r="U2" s="16" t="s">
        <v>21</v>
      </c>
    </row>
    <row r="3" ht="86.25" spans="1:21">
      <c r="A3" s="4" t="s">
        <v>22</v>
      </c>
      <c r="B3" s="5" t="s">
        <v>23</v>
      </c>
      <c r="C3" s="5" t="s">
        <v>24</v>
      </c>
      <c r="D3" s="5" t="s">
        <v>25</v>
      </c>
      <c r="E3" s="5" t="s">
        <v>26</v>
      </c>
      <c r="F3" s="5" t="s">
        <v>27</v>
      </c>
      <c r="G3" s="5" t="s">
        <v>28</v>
      </c>
      <c r="H3" s="5" t="s">
        <v>29</v>
      </c>
      <c r="I3" s="5" t="s">
        <v>30</v>
      </c>
      <c r="J3" s="11">
        <v>1</v>
      </c>
      <c r="K3" s="5" t="s">
        <v>31</v>
      </c>
      <c r="L3" s="5" t="s">
        <v>32</v>
      </c>
      <c r="M3" s="4" t="s">
        <v>33</v>
      </c>
      <c r="N3" s="5" t="s">
        <v>34</v>
      </c>
      <c r="O3" s="5"/>
      <c r="P3" s="5" t="s">
        <v>35</v>
      </c>
      <c r="Q3" s="5" t="s">
        <v>36</v>
      </c>
      <c r="R3" s="5" t="s">
        <v>37</v>
      </c>
      <c r="S3" s="5" t="s">
        <v>38</v>
      </c>
      <c r="T3" s="5" t="s">
        <v>39</v>
      </c>
      <c r="U3" s="5" t="s">
        <v>40</v>
      </c>
    </row>
    <row r="4" ht="155.25" spans="1:21">
      <c r="A4" s="4" t="s">
        <v>22</v>
      </c>
      <c r="B4" s="5" t="s">
        <v>41</v>
      </c>
      <c r="C4" s="5" t="s">
        <v>24</v>
      </c>
      <c r="D4" s="5" t="s">
        <v>42</v>
      </c>
      <c r="E4" s="5" t="s">
        <v>43</v>
      </c>
      <c r="F4" s="5" t="s">
        <v>44</v>
      </c>
      <c r="G4" s="5" t="s">
        <v>45</v>
      </c>
      <c r="H4" s="5" t="s">
        <v>29</v>
      </c>
      <c r="I4" s="5" t="s">
        <v>46</v>
      </c>
      <c r="J4" s="11">
        <v>1</v>
      </c>
      <c r="K4" s="5" t="s">
        <v>31</v>
      </c>
      <c r="L4" s="5" t="s">
        <v>47</v>
      </c>
      <c r="M4" s="12" t="s">
        <v>48</v>
      </c>
      <c r="N4" s="5" t="s">
        <v>34</v>
      </c>
      <c r="O4" s="13" t="s">
        <v>49</v>
      </c>
      <c r="P4" s="5" t="s">
        <v>35</v>
      </c>
      <c r="Q4" s="5" t="s">
        <v>50</v>
      </c>
      <c r="R4" s="5" t="s">
        <v>51</v>
      </c>
      <c r="S4" s="5" t="s">
        <v>52</v>
      </c>
      <c r="T4" s="5" t="s">
        <v>39</v>
      </c>
      <c r="U4" s="13" t="s">
        <v>40</v>
      </c>
    </row>
    <row r="5" ht="224.25" spans="1:21">
      <c r="A5" s="4" t="s">
        <v>22</v>
      </c>
      <c r="B5" s="5" t="s">
        <v>53</v>
      </c>
      <c r="C5" s="5" t="s">
        <v>24</v>
      </c>
      <c r="D5" s="5" t="s">
        <v>54</v>
      </c>
      <c r="E5" s="5" t="s">
        <v>26</v>
      </c>
      <c r="F5" s="5" t="s">
        <v>55</v>
      </c>
      <c r="G5" s="5" t="s">
        <v>45</v>
      </c>
      <c r="H5" s="5" t="s">
        <v>29</v>
      </c>
      <c r="I5" s="5" t="s">
        <v>56</v>
      </c>
      <c r="J5" s="11">
        <v>1</v>
      </c>
      <c r="K5" s="5" t="s">
        <v>31</v>
      </c>
      <c r="L5" s="5" t="s">
        <v>47</v>
      </c>
      <c r="M5" s="4" t="s">
        <v>57</v>
      </c>
      <c r="N5" s="5" t="s">
        <v>34</v>
      </c>
      <c r="O5" s="5" t="s">
        <v>49</v>
      </c>
      <c r="P5" s="5" t="s">
        <v>35</v>
      </c>
      <c r="Q5" s="5" t="s">
        <v>50</v>
      </c>
      <c r="R5" s="5" t="s">
        <v>51</v>
      </c>
      <c r="S5" s="5" t="s">
        <v>58</v>
      </c>
      <c r="T5" s="5" t="s">
        <v>39</v>
      </c>
      <c r="U5" s="5" t="s">
        <v>40</v>
      </c>
    </row>
    <row r="6" ht="224.25" spans="1:21">
      <c r="A6" s="4" t="s">
        <v>22</v>
      </c>
      <c r="B6" s="5" t="s">
        <v>59</v>
      </c>
      <c r="C6" s="5" t="s">
        <v>24</v>
      </c>
      <c r="D6" s="5" t="s">
        <v>60</v>
      </c>
      <c r="E6" s="5" t="s">
        <v>26</v>
      </c>
      <c r="F6" s="5" t="s">
        <v>61</v>
      </c>
      <c r="G6" s="5" t="s">
        <v>45</v>
      </c>
      <c r="H6" s="5" t="s">
        <v>29</v>
      </c>
      <c r="I6" s="5" t="s">
        <v>56</v>
      </c>
      <c r="J6" s="11">
        <v>1</v>
      </c>
      <c r="K6" s="5" t="s">
        <v>31</v>
      </c>
      <c r="L6" s="5" t="s">
        <v>47</v>
      </c>
      <c r="M6" s="4" t="s">
        <v>57</v>
      </c>
      <c r="N6" s="5" t="s">
        <v>34</v>
      </c>
      <c r="O6" s="5" t="s">
        <v>49</v>
      </c>
      <c r="P6" s="5" t="s">
        <v>35</v>
      </c>
      <c r="Q6" s="5" t="s">
        <v>50</v>
      </c>
      <c r="R6" s="5" t="s">
        <v>51</v>
      </c>
      <c r="S6" s="5" t="s">
        <v>58</v>
      </c>
      <c r="T6" s="5" t="s">
        <v>39</v>
      </c>
      <c r="U6" s="5" t="s">
        <v>40</v>
      </c>
    </row>
    <row r="7" ht="241.5" spans="1:21">
      <c r="A7" s="4" t="s">
        <v>22</v>
      </c>
      <c r="B7" s="5" t="s">
        <v>62</v>
      </c>
      <c r="C7" s="5" t="s">
        <v>24</v>
      </c>
      <c r="D7" s="5" t="s">
        <v>42</v>
      </c>
      <c r="E7" s="5" t="s">
        <v>43</v>
      </c>
      <c r="F7" s="5" t="s">
        <v>63</v>
      </c>
      <c r="G7" s="5" t="s">
        <v>45</v>
      </c>
      <c r="H7" s="5" t="s">
        <v>29</v>
      </c>
      <c r="I7" s="5" t="s">
        <v>64</v>
      </c>
      <c r="J7" s="11">
        <v>1</v>
      </c>
      <c r="K7" s="5" t="s">
        <v>31</v>
      </c>
      <c r="L7" s="5" t="s">
        <v>47</v>
      </c>
      <c r="M7" s="12" t="s">
        <v>65</v>
      </c>
      <c r="N7" s="5" t="s">
        <v>34</v>
      </c>
      <c r="O7" s="13" t="s">
        <v>49</v>
      </c>
      <c r="P7" s="5" t="s">
        <v>35</v>
      </c>
      <c r="Q7" s="5" t="s">
        <v>50</v>
      </c>
      <c r="R7" s="5" t="s">
        <v>51</v>
      </c>
      <c r="S7" s="5" t="s">
        <v>52</v>
      </c>
      <c r="T7" s="5" t="s">
        <v>39</v>
      </c>
      <c r="U7" s="13" t="s">
        <v>40</v>
      </c>
    </row>
    <row r="8" ht="138" spans="1:21">
      <c r="A8" s="4" t="s">
        <v>22</v>
      </c>
      <c r="B8" s="5" t="s">
        <v>66</v>
      </c>
      <c r="C8" s="5" t="s">
        <v>24</v>
      </c>
      <c r="D8" s="5" t="s">
        <v>67</v>
      </c>
      <c r="E8" s="5" t="s">
        <v>26</v>
      </c>
      <c r="F8" s="5" t="s">
        <v>68</v>
      </c>
      <c r="G8" s="5" t="s">
        <v>69</v>
      </c>
      <c r="H8" s="5" t="s">
        <v>29</v>
      </c>
      <c r="I8" s="5" t="s">
        <v>70</v>
      </c>
      <c r="J8" s="11">
        <v>1</v>
      </c>
      <c r="K8" s="5" t="s">
        <v>31</v>
      </c>
      <c r="L8" s="5" t="s">
        <v>32</v>
      </c>
      <c r="M8" s="4" t="s">
        <v>71</v>
      </c>
      <c r="N8" s="5" t="s">
        <v>34</v>
      </c>
      <c r="O8" s="5" t="s">
        <v>72</v>
      </c>
      <c r="P8" s="5" t="s">
        <v>35</v>
      </c>
      <c r="Q8" s="5" t="s">
        <v>50</v>
      </c>
      <c r="R8" s="5" t="s">
        <v>73</v>
      </c>
      <c r="S8" s="5" t="s">
        <v>74</v>
      </c>
      <c r="T8" s="5" t="s">
        <v>39</v>
      </c>
      <c r="U8" s="5" t="s">
        <v>40</v>
      </c>
    </row>
    <row r="9" ht="276" spans="1:21">
      <c r="A9" s="4" t="s">
        <v>22</v>
      </c>
      <c r="B9" s="5" t="s">
        <v>75</v>
      </c>
      <c r="C9" s="5" t="s">
        <v>76</v>
      </c>
      <c r="D9" s="5" t="s">
        <v>77</v>
      </c>
      <c r="E9" s="5" t="s">
        <v>43</v>
      </c>
      <c r="F9" s="5" t="s">
        <v>78</v>
      </c>
      <c r="G9" s="5" t="s">
        <v>79</v>
      </c>
      <c r="H9" s="5" t="s">
        <v>29</v>
      </c>
      <c r="I9" s="5" t="s">
        <v>80</v>
      </c>
      <c r="J9" s="11">
        <v>1</v>
      </c>
      <c r="K9" s="5" t="s">
        <v>31</v>
      </c>
      <c r="L9" s="5" t="s">
        <v>32</v>
      </c>
      <c r="M9" s="12" t="s">
        <v>81</v>
      </c>
      <c r="N9" s="5" t="s">
        <v>34</v>
      </c>
      <c r="O9" s="13" t="s">
        <v>82</v>
      </c>
      <c r="P9" s="5" t="s">
        <v>35</v>
      </c>
      <c r="Q9" s="5" t="s">
        <v>50</v>
      </c>
      <c r="R9" s="5" t="s">
        <v>37</v>
      </c>
      <c r="S9" s="5" t="s">
        <v>83</v>
      </c>
      <c r="T9" s="5" t="s">
        <v>84</v>
      </c>
      <c r="U9" s="13" t="s">
        <v>40</v>
      </c>
    </row>
    <row r="10" ht="155.25" spans="1:21">
      <c r="A10" s="4" t="s">
        <v>22</v>
      </c>
      <c r="B10" s="5" t="s">
        <v>85</v>
      </c>
      <c r="C10" s="5" t="s">
        <v>86</v>
      </c>
      <c r="D10" s="5" t="s">
        <v>87</v>
      </c>
      <c r="E10" s="5" t="s">
        <v>43</v>
      </c>
      <c r="F10" s="5" t="s">
        <v>88</v>
      </c>
      <c r="G10" s="5" t="s">
        <v>69</v>
      </c>
      <c r="H10" s="5" t="s">
        <v>29</v>
      </c>
      <c r="I10" s="5" t="s">
        <v>89</v>
      </c>
      <c r="J10" s="11">
        <v>1</v>
      </c>
      <c r="K10" s="5" t="s">
        <v>31</v>
      </c>
      <c r="L10" s="5" t="s">
        <v>32</v>
      </c>
      <c r="M10" s="12" t="s">
        <v>90</v>
      </c>
      <c r="N10" s="5" t="s">
        <v>91</v>
      </c>
      <c r="O10" s="13"/>
      <c r="P10" s="5" t="s">
        <v>35</v>
      </c>
      <c r="Q10" s="5" t="s">
        <v>36</v>
      </c>
      <c r="R10" s="5" t="s">
        <v>73</v>
      </c>
      <c r="S10" s="5" t="s">
        <v>92</v>
      </c>
      <c r="T10" s="5" t="s">
        <v>93</v>
      </c>
      <c r="U10" s="13" t="s">
        <v>94</v>
      </c>
    </row>
    <row r="11" ht="155.25" spans="1:21">
      <c r="A11" s="4" t="s">
        <v>22</v>
      </c>
      <c r="B11" s="5" t="s">
        <v>95</v>
      </c>
      <c r="C11" s="5" t="s">
        <v>86</v>
      </c>
      <c r="D11" s="5" t="s">
        <v>87</v>
      </c>
      <c r="E11" s="5" t="s">
        <v>43</v>
      </c>
      <c r="F11" s="5" t="s">
        <v>96</v>
      </c>
      <c r="G11" s="5" t="s">
        <v>69</v>
      </c>
      <c r="H11" s="5" t="s">
        <v>29</v>
      </c>
      <c r="I11" s="5" t="s">
        <v>97</v>
      </c>
      <c r="J11" s="11">
        <v>2</v>
      </c>
      <c r="K11" s="5" t="s">
        <v>31</v>
      </c>
      <c r="L11" s="5" t="s">
        <v>32</v>
      </c>
      <c r="M11" s="12" t="s">
        <v>90</v>
      </c>
      <c r="N11" s="5" t="s">
        <v>34</v>
      </c>
      <c r="O11" s="13"/>
      <c r="P11" s="5" t="s">
        <v>35</v>
      </c>
      <c r="Q11" s="5" t="s">
        <v>36</v>
      </c>
      <c r="R11" s="5" t="s">
        <v>51</v>
      </c>
      <c r="S11" s="5" t="s">
        <v>92</v>
      </c>
      <c r="T11" s="5" t="s">
        <v>93</v>
      </c>
      <c r="U11" s="13" t="s">
        <v>94</v>
      </c>
    </row>
    <row r="12" ht="103.5" spans="1:21">
      <c r="A12" s="4" t="s">
        <v>22</v>
      </c>
      <c r="B12" s="5" t="s">
        <v>98</v>
      </c>
      <c r="C12" s="5" t="s">
        <v>99</v>
      </c>
      <c r="D12" s="5" t="s">
        <v>100</v>
      </c>
      <c r="E12" s="5" t="s">
        <v>43</v>
      </c>
      <c r="F12" s="5" t="s">
        <v>101</v>
      </c>
      <c r="G12" s="5" t="s">
        <v>69</v>
      </c>
      <c r="H12" s="5" t="s">
        <v>29</v>
      </c>
      <c r="I12" s="5" t="s">
        <v>102</v>
      </c>
      <c r="J12" s="11">
        <v>1</v>
      </c>
      <c r="K12" s="5" t="s">
        <v>31</v>
      </c>
      <c r="L12" s="5" t="s">
        <v>32</v>
      </c>
      <c r="M12" s="12" t="s">
        <v>103</v>
      </c>
      <c r="N12" s="5" t="s">
        <v>34</v>
      </c>
      <c r="O12" s="13"/>
      <c r="P12" s="5" t="s">
        <v>35</v>
      </c>
      <c r="Q12" s="5" t="s">
        <v>50</v>
      </c>
      <c r="R12" s="5" t="s">
        <v>51</v>
      </c>
      <c r="S12" s="5" t="s">
        <v>104</v>
      </c>
      <c r="T12" s="5" t="s">
        <v>105</v>
      </c>
      <c r="U12" s="13" t="s">
        <v>40</v>
      </c>
    </row>
    <row r="13" ht="409.5" spans="1:21">
      <c r="A13" s="4" t="s">
        <v>22</v>
      </c>
      <c r="B13" s="5" t="s">
        <v>106</v>
      </c>
      <c r="C13" s="5" t="s">
        <v>107</v>
      </c>
      <c r="D13" s="5" t="s">
        <v>108</v>
      </c>
      <c r="E13" s="5" t="s">
        <v>26</v>
      </c>
      <c r="F13" s="5" t="s">
        <v>109</v>
      </c>
      <c r="G13" s="5" t="s">
        <v>79</v>
      </c>
      <c r="H13" s="5" t="s">
        <v>110</v>
      </c>
      <c r="I13" s="5" t="s">
        <v>111</v>
      </c>
      <c r="J13" s="11">
        <v>4</v>
      </c>
      <c r="K13" s="5" t="s">
        <v>31</v>
      </c>
      <c r="L13" s="5" t="s">
        <v>32</v>
      </c>
      <c r="M13" s="4" t="s">
        <v>112</v>
      </c>
      <c r="N13" s="5" t="s">
        <v>34</v>
      </c>
      <c r="O13" s="5"/>
      <c r="P13" s="5" t="s">
        <v>113</v>
      </c>
      <c r="Q13" s="5" t="s">
        <v>114</v>
      </c>
      <c r="R13" s="5" t="s">
        <v>51</v>
      </c>
      <c r="S13" s="5" t="s">
        <v>115</v>
      </c>
      <c r="T13" s="5" t="s">
        <v>116</v>
      </c>
      <c r="U13" s="5" t="s">
        <v>117</v>
      </c>
    </row>
    <row r="14" ht="69" spans="1:21">
      <c r="A14" s="4" t="s">
        <v>22</v>
      </c>
      <c r="B14" s="5" t="s">
        <v>118</v>
      </c>
      <c r="C14" s="5" t="s">
        <v>119</v>
      </c>
      <c r="D14" s="5" t="s">
        <v>120</v>
      </c>
      <c r="E14" s="5" t="s">
        <v>43</v>
      </c>
      <c r="F14" s="5" t="s">
        <v>121</v>
      </c>
      <c r="G14" s="5" t="s">
        <v>79</v>
      </c>
      <c r="H14" s="5" t="s">
        <v>29</v>
      </c>
      <c r="I14" s="5" t="s">
        <v>122</v>
      </c>
      <c r="J14" s="11">
        <v>1</v>
      </c>
      <c r="K14" s="5" t="s">
        <v>31</v>
      </c>
      <c r="L14" s="5" t="s">
        <v>32</v>
      </c>
      <c r="M14" s="12" t="s">
        <v>123</v>
      </c>
      <c r="N14" s="5" t="s">
        <v>34</v>
      </c>
      <c r="O14" s="13"/>
      <c r="P14" s="5" t="s">
        <v>35</v>
      </c>
      <c r="Q14" s="5" t="s">
        <v>124</v>
      </c>
      <c r="R14" s="5" t="s">
        <v>37</v>
      </c>
      <c r="S14" s="5" t="s">
        <v>125</v>
      </c>
      <c r="T14" s="5" t="s">
        <v>126</v>
      </c>
      <c r="U14" s="13" t="s">
        <v>40</v>
      </c>
    </row>
    <row r="15" ht="409.5" spans="1:21">
      <c r="A15" s="4" t="s">
        <v>22</v>
      </c>
      <c r="B15" s="5" t="s">
        <v>127</v>
      </c>
      <c r="C15" s="5" t="s">
        <v>128</v>
      </c>
      <c r="D15" s="5" t="s">
        <v>129</v>
      </c>
      <c r="E15" s="5" t="s">
        <v>130</v>
      </c>
      <c r="F15" s="5" t="s">
        <v>131</v>
      </c>
      <c r="G15" s="5" t="s">
        <v>69</v>
      </c>
      <c r="H15" s="5" t="s">
        <v>29</v>
      </c>
      <c r="I15" s="5" t="s">
        <v>132</v>
      </c>
      <c r="J15" s="11">
        <v>4</v>
      </c>
      <c r="K15" s="5" t="s">
        <v>31</v>
      </c>
      <c r="L15" s="5" t="s">
        <v>32</v>
      </c>
      <c r="M15" s="12" t="s">
        <v>133</v>
      </c>
      <c r="N15" s="5" t="s">
        <v>91</v>
      </c>
      <c r="O15" s="13" t="s">
        <v>134</v>
      </c>
      <c r="P15" s="5" t="s">
        <v>113</v>
      </c>
      <c r="Q15" s="5" t="s">
        <v>50</v>
      </c>
      <c r="R15" s="5" t="s">
        <v>51</v>
      </c>
      <c r="S15" s="5" t="s">
        <v>135</v>
      </c>
      <c r="T15" s="5" t="s">
        <v>136</v>
      </c>
      <c r="U15" s="13" t="s">
        <v>137</v>
      </c>
    </row>
    <row r="16" ht="293.25" spans="1:21">
      <c r="A16" s="4" t="s">
        <v>22</v>
      </c>
      <c r="B16" s="5" t="s">
        <v>138</v>
      </c>
      <c r="C16" s="5" t="s">
        <v>139</v>
      </c>
      <c r="D16" s="5" t="s">
        <v>140</v>
      </c>
      <c r="E16" s="5" t="s">
        <v>141</v>
      </c>
      <c r="F16" s="5" t="s">
        <v>142</v>
      </c>
      <c r="G16" s="5" t="s">
        <v>69</v>
      </c>
      <c r="H16" s="5" t="s">
        <v>29</v>
      </c>
      <c r="I16" s="5" t="s">
        <v>143</v>
      </c>
      <c r="J16" s="11">
        <v>1</v>
      </c>
      <c r="K16" s="5" t="s">
        <v>31</v>
      </c>
      <c r="L16" s="5" t="s">
        <v>32</v>
      </c>
      <c r="M16" s="12" t="s">
        <v>144</v>
      </c>
      <c r="N16" s="5" t="s">
        <v>34</v>
      </c>
      <c r="O16" s="13"/>
      <c r="P16" s="5" t="s">
        <v>113</v>
      </c>
      <c r="Q16" s="5" t="s">
        <v>50</v>
      </c>
      <c r="R16" s="5" t="s">
        <v>145</v>
      </c>
      <c r="S16" s="5" t="s">
        <v>146</v>
      </c>
      <c r="T16" s="5" t="s">
        <v>147</v>
      </c>
      <c r="U16" s="13" t="s">
        <v>148</v>
      </c>
    </row>
    <row r="17" ht="379.5" spans="1:21">
      <c r="A17" s="4" t="s">
        <v>22</v>
      </c>
      <c r="B17" s="5" t="s">
        <v>149</v>
      </c>
      <c r="C17" s="5" t="s">
        <v>139</v>
      </c>
      <c r="D17" s="5" t="s">
        <v>150</v>
      </c>
      <c r="E17" s="5" t="s">
        <v>141</v>
      </c>
      <c r="F17" s="5" t="s">
        <v>151</v>
      </c>
      <c r="G17" s="5" t="s">
        <v>69</v>
      </c>
      <c r="H17" s="5" t="s">
        <v>29</v>
      </c>
      <c r="I17" s="5" t="s">
        <v>152</v>
      </c>
      <c r="J17" s="11">
        <v>1</v>
      </c>
      <c r="K17" s="5" t="s">
        <v>31</v>
      </c>
      <c r="L17" s="5" t="s">
        <v>47</v>
      </c>
      <c r="M17" s="12" t="s">
        <v>34</v>
      </c>
      <c r="N17" s="5" t="s">
        <v>153</v>
      </c>
      <c r="O17" s="13"/>
      <c r="P17" s="5" t="s">
        <v>113</v>
      </c>
      <c r="Q17" s="5" t="s">
        <v>50</v>
      </c>
      <c r="R17" s="5" t="s">
        <v>51</v>
      </c>
      <c r="S17" s="5" t="s">
        <v>154</v>
      </c>
      <c r="T17" s="5" t="s">
        <v>155</v>
      </c>
      <c r="U17" s="13" t="s">
        <v>156</v>
      </c>
    </row>
    <row r="18" ht="409.5" spans="1:21">
      <c r="A18" s="4" t="s">
        <v>22</v>
      </c>
      <c r="B18" s="5" t="s">
        <v>157</v>
      </c>
      <c r="C18" s="5" t="s">
        <v>139</v>
      </c>
      <c r="D18" s="5" t="s">
        <v>158</v>
      </c>
      <c r="E18" s="5" t="s">
        <v>141</v>
      </c>
      <c r="F18" s="5" t="s">
        <v>159</v>
      </c>
      <c r="G18" s="5" t="s">
        <v>69</v>
      </c>
      <c r="H18" s="5" t="s">
        <v>29</v>
      </c>
      <c r="I18" s="5" t="s">
        <v>152</v>
      </c>
      <c r="J18" s="11">
        <v>5</v>
      </c>
      <c r="K18" s="5" t="s">
        <v>31</v>
      </c>
      <c r="L18" s="5" t="s">
        <v>32</v>
      </c>
      <c r="M18" s="12" t="s">
        <v>48</v>
      </c>
      <c r="N18" s="5" t="s">
        <v>34</v>
      </c>
      <c r="O18" s="13" t="s">
        <v>134</v>
      </c>
      <c r="P18" s="5" t="s">
        <v>113</v>
      </c>
      <c r="Q18" s="5" t="s">
        <v>50</v>
      </c>
      <c r="R18" s="5" t="s">
        <v>51</v>
      </c>
      <c r="S18" s="5" t="s">
        <v>160</v>
      </c>
      <c r="T18" s="5" t="s">
        <v>161</v>
      </c>
      <c r="U18" s="13" t="s">
        <v>162</v>
      </c>
    </row>
    <row r="19" ht="409.5" spans="1:21">
      <c r="A19" s="4" t="s">
        <v>22</v>
      </c>
      <c r="B19" s="5" t="s">
        <v>163</v>
      </c>
      <c r="C19" s="5" t="s">
        <v>139</v>
      </c>
      <c r="D19" s="5" t="s">
        <v>158</v>
      </c>
      <c r="E19" s="5" t="s">
        <v>141</v>
      </c>
      <c r="F19" s="5" t="s">
        <v>164</v>
      </c>
      <c r="G19" s="5" t="s">
        <v>69</v>
      </c>
      <c r="H19" s="5" t="s">
        <v>29</v>
      </c>
      <c r="I19" s="5" t="s">
        <v>152</v>
      </c>
      <c r="J19" s="11">
        <v>1</v>
      </c>
      <c r="K19" s="5" t="s">
        <v>31</v>
      </c>
      <c r="L19" s="5" t="s">
        <v>32</v>
      </c>
      <c r="M19" s="12" t="s">
        <v>165</v>
      </c>
      <c r="N19" s="5" t="s">
        <v>34</v>
      </c>
      <c r="O19" s="13"/>
      <c r="P19" s="5" t="s">
        <v>113</v>
      </c>
      <c r="Q19" s="5" t="s">
        <v>50</v>
      </c>
      <c r="R19" s="5" t="s">
        <v>51</v>
      </c>
      <c r="S19" s="5" t="s">
        <v>160</v>
      </c>
      <c r="T19" s="5" t="s">
        <v>161</v>
      </c>
      <c r="U19" s="13" t="s">
        <v>166</v>
      </c>
    </row>
    <row r="20" ht="138" spans="1:21">
      <c r="A20" s="6" t="s">
        <v>167</v>
      </c>
      <c r="B20" s="5" t="s">
        <v>168</v>
      </c>
      <c r="C20" s="5" t="s">
        <v>169</v>
      </c>
      <c r="D20" s="5" t="s">
        <v>170</v>
      </c>
      <c r="E20" s="5" t="s">
        <v>171</v>
      </c>
      <c r="F20" s="5" t="s">
        <v>172</v>
      </c>
      <c r="G20" s="5" t="s">
        <v>69</v>
      </c>
      <c r="H20" s="5" t="s">
        <v>29</v>
      </c>
      <c r="I20" s="5" t="s">
        <v>173</v>
      </c>
      <c r="J20" s="11">
        <v>1</v>
      </c>
      <c r="K20" s="5" t="s">
        <v>31</v>
      </c>
      <c r="L20" s="5" t="s">
        <v>32</v>
      </c>
      <c r="M20" s="12" t="s">
        <v>174</v>
      </c>
      <c r="N20" s="5" t="s">
        <v>153</v>
      </c>
      <c r="O20" s="13"/>
      <c r="P20" s="5" t="s">
        <v>35</v>
      </c>
      <c r="Q20" s="5" t="s">
        <v>50</v>
      </c>
      <c r="R20" s="5" t="s">
        <v>51</v>
      </c>
      <c r="S20" s="5" t="s">
        <v>175</v>
      </c>
      <c r="T20" s="5" t="s">
        <v>176</v>
      </c>
      <c r="U20" s="13" t="s">
        <v>177</v>
      </c>
    </row>
    <row r="21" ht="138" spans="1:21">
      <c r="A21" s="6" t="s">
        <v>167</v>
      </c>
      <c r="B21" s="5" t="s">
        <v>178</v>
      </c>
      <c r="C21" s="5" t="s">
        <v>169</v>
      </c>
      <c r="D21" s="5" t="s">
        <v>179</v>
      </c>
      <c r="E21" s="5" t="s">
        <v>171</v>
      </c>
      <c r="F21" s="5" t="s">
        <v>172</v>
      </c>
      <c r="G21" s="5" t="s">
        <v>69</v>
      </c>
      <c r="H21" s="5" t="s">
        <v>29</v>
      </c>
      <c r="I21" s="5" t="s">
        <v>180</v>
      </c>
      <c r="J21" s="11">
        <v>1</v>
      </c>
      <c r="K21" s="5" t="s">
        <v>31</v>
      </c>
      <c r="L21" s="5" t="s">
        <v>32</v>
      </c>
      <c r="M21" s="12" t="s">
        <v>181</v>
      </c>
      <c r="N21" s="5" t="s">
        <v>153</v>
      </c>
      <c r="O21" s="13"/>
      <c r="P21" s="5" t="s">
        <v>35</v>
      </c>
      <c r="Q21" s="5" t="s">
        <v>50</v>
      </c>
      <c r="R21" s="5" t="s">
        <v>51</v>
      </c>
      <c r="S21" s="5" t="s">
        <v>175</v>
      </c>
      <c r="T21" s="5" t="s">
        <v>176</v>
      </c>
      <c r="U21" s="13" t="s">
        <v>177</v>
      </c>
    </row>
    <row r="22" ht="138" spans="1:21">
      <c r="A22" s="6" t="s">
        <v>167</v>
      </c>
      <c r="B22" s="5" t="s">
        <v>182</v>
      </c>
      <c r="C22" s="5" t="s">
        <v>169</v>
      </c>
      <c r="D22" s="5" t="s">
        <v>183</v>
      </c>
      <c r="E22" s="5" t="s">
        <v>171</v>
      </c>
      <c r="F22" s="5" t="s">
        <v>172</v>
      </c>
      <c r="G22" s="5" t="s">
        <v>69</v>
      </c>
      <c r="H22" s="5" t="s">
        <v>29</v>
      </c>
      <c r="I22" s="5" t="s">
        <v>173</v>
      </c>
      <c r="J22" s="11">
        <v>1</v>
      </c>
      <c r="K22" s="5" t="s">
        <v>31</v>
      </c>
      <c r="L22" s="5" t="s">
        <v>32</v>
      </c>
      <c r="M22" s="12" t="s">
        <v>184</v>
      </c>
      <c r="N22" s="5" t="s">
        <v>153</v>
      </c>
      <c r="O22" s="13"/>
      <c r="P22" s="5" t="s">
        <v>35</v>
      </c>
      <c r="Q22" s="5" t="s">
        <v>50</v>
      </c>
      <c r="R22" s="5" t="s">
        <v>51</v>
      </c>
      <c r="S22" s="5" t="s">
        <v>175</v>
      </c>
      <c r="T22" s="5" t="s">
        <v>176</v>
      </c>
      <c r="U22" s="13" t="s">
        <v>177</v>
      </c>
    </row>
    <row r="23" ht="138" spans="1:21">
      <c r="A23" s="6" t="s">
        <v>167</v>
      </c>
      <c r="B23" s="5" t="s">
        <v>185</v>
      </c>
      <c r="C23" s="5" t="s">
        <v>169</v>
      </c>
      <c r="D23" s="5" t="s">
        <v>186</v>
      </c>
      <c r="E23" s="5" t="s">
        <v>171</v>
      </c>
      <c r="F23" s="5" t="s">
        <v>172</v>
      </c>
      <c r="G23" s="5" t="s">
        <v>69</v>
      </c>
      <c r="H23" s="5" t="s">
        <v>29</v>
      </c>
      <c r="I23" s="5" t="s">
        <v>173</v>
      </c>
      <c r="J23" s="11">
        <v>1</v>
      </c>
      <c r="K23" s="5" t="s">
        <v>31</v>
      </c>
      <c r="L23" s="5" t="s">
        <v>32</v>
      </c>
      <c r="M23" s="12" t="s">
        <v>184</v>
      </c>
      <c r="N23" s="5" t="s">
        <v>153</v>
      </c>
      <c r="O23" s="13"/>
      <c r="P23" s="5" t="s">
        <v>35</v>
      </c>
      <c r="Q23" s="5" t="s">
        <v>50</v>
      </c>
      <c r="R23" s="5" t="s">
        <v>51</v>
      </c>
      <c r="S23" s="5" t="s">
        <v>175</v>
      </c>
      <c r="T23" s="5" t="s">
        <v>176</v>
      </c>
      <c r="U23" s="13" t="s">
        <v>177</v>
      </c>
    </row>
    <row r="24" ht="138" spans="1:21">
      <c r="A24" s="6" t="s">
        <v>167</v>
      </c>
      <c r="B24" s="5" t="s">
        <v>187</v>
      </c>
      <c r="C24" s="5" t="s">
        <v>169</v>
      </c>
      <c r="D24" s="5" t="s">
        <v>188</v>
      </c>
      <c r="E24" s="5" t="s">
        <v>171</v>
      </c>
      <c r="F24" s="5" t="s">
        <v>172</v>
      </c>
      <c r="G24" s="5" t="s">
        <v>69</v>
      </c>
      <c r="H24" s="5" t="s">
        <v>29</v>
      </c>
      <c r="I24" s="5" t="s">
        <v>173</v>
      </c>
      <c r="J24" s="11">
        <v>1</v>
      </c>
      <c r="K24" s="5" t="s">
        <v>31</v>
      </c>
      <c r="L24" s="5" t="s">
        <v>32</v>
      </c>
      <c r="M24" s="12" t="s">
        <v>184</v>
      </c>
      <c r="N24" s="5" t="s">
        <v>153</v>
      </c>
      <c r="O24" s="13"/>
      <c r="P24" s="5" t="s">
        <v>35</v>
      </c>
      <c r="Q24" s="5" t="s">
        <v>50</v>
      </c>
      <c r="R24" s="5" t="s">
        <v>51</v>
      </c>
      <c r="S24" s="5" t="s">
        <v>175</v>
      </c>
      <c r="T24" s="5" t="s">
        <v>176</v>
      </c>
      <c r="U24" s="13" t="s">
        <v>177</v>
      </c>
    </row>
    <row r="25" ht="310.5" spans="1:21">
      <c r="A25" s="7" t="s">
        <v>167</v>
      </c>
      <c r="B25" s="5" t="s">
        <v>189</v>
      </c>
      <c r="C25" s="5" t="s">
        <v>190</v>
      </c>
      <c r="D25" s="5" t="s">
        <v>191</v>
      </c>
      <c r="E25" s="5" t="s">
        <v>43</v>
      </c>
      <c r="F25" s="5" t="s">
        <v>192</v>
      </c>
      <c r="G25" s="5" t="s">
        <v>28</v>
      </c>
      <c r="H25" s="5" t="s">
        <v>29</v>
      </c>
      <c r="I25" s="5" t="s">
        <v>193</v>
      </c>
      <c r="J25" s="11">
        <v>1</v>
      </c>
      <c r="K25" s="5" t="s">
        <v>31</v>
      </c>
      <c r="L25" s="5" t="s">
        <v>32</v>
      </c>
      <c r="M25" s="12" t="s">
        <v>194</v>
      </c>
      <c r="N25" s="5" t="s">
        <v>34</v>
      </c>
      <c r="O25" s="13"/>
      <c r="P25" s="5" t="s">
        <v>35</v>
      </c>
      <c r="Q25" s="5" t="s">
        <v>50</v>
      </c>
      <c r="R25" s="5" t="s">
        <v>51</v>
      </c>
      <c r="S25" s="5" t="s">
        <v>195</v>
      </c>
      <c r="T25" s="5" t="s">
        <v>176</v>
      </c>
      <c r="U25" s="13" t="s">
        <v>196</v>
      </c>
    </row>
    <row r="26" ht="345" spans="1:21">
      <c r="A26" s="7" t="s">
        <v>167</v>
      </c>
      <c r="B26" s="5" t="s">
        <v>197</v>
      </c>
      <c r="C26" s="5" t="s">
        <v>190</v>
      </c>
      <c r="D26" s="5" t="s">
        <v>191</v>
      </c>
      <c r="E26" s="5" t="s">
        <v>43</v>
      </c>
      <c r="F26" s="5" t="s">
        <v>198</v>
      </c>
      <c r="G26" s="5" t="s">
        <v>28</v>
      </c>
      <c r="H26" s="5" t="s">
        <v>29</v>
      </c>
      <c r="I26" s="5" t="s">
        <v>199</v>
      </c>
      <c r="J26" s="11">
        <v>1</v>
      </c>
      <c r="K26" s="5" t="s">
        <v>31</v>
      </c>
      <c r="L26" s="5" t="s">
        <v>32</v>
      </c>
      <c r="M26" s="12" t="s">
        <v>200</v>
      </c>
      <c r="N26" s="5" t="s">
        <v>34</v>
      </c>
      <c r="O26" s="13"/>
      <c r="P26" s="5" t="s">
        <v>35</v>
      </c>
      <c r="Q26" s="5" t="s">
        <v>50</v>
      </c>
      <c r="R26" s="5" t="s">
        <v>51</v>
      </c>
      <c r="S26" s="5" t="s">
        <v>195</v>
      </c>
      <c r="T26" s="5" t="s">
        <v>176</v>
      </c>
      <c r="U26" s="13" t="s">
        <v>201</v>
      </c>
    </row>
    <row r="27" ht="327.75" spans="1:21">
      <c r="A27" s="7" t="s">
        <v>167</v>
      </c>
      <c r="B27" s="5" t="s">
        <v>202</v>
      </c>
      <c r="C27" s="5" t="s">
        <v>190</v>
      </c>
      <c r="D27" s="5" t="s">
        <v>191</v>
      </c>
      <c r="E27" s="5" t="s">
        <v>43</v>
      </c>
      <c r="F27" s="5" t="s">
        <v>203</v>
      </c>
      <c r="G27" s="5" t="s">
        <v>28</v>
      </c>
      <c r="H27" s="5" t="s">
        <v>29</v>
      </c>
      <c r="I27" s="5" t="s">
        <v>204</v>
      </c>
      <c r="J27" s="11">
        <v>1</v>
      </c>
      <c r="K27" s="5" t="s">
        <v>31</v>
      </c>
      <c r="L27" s="5" t="s">
        <v>32</v>
      </c>
      <c r="M27" s="12" t="s">
        <v>205</v>
      </c>
      <c r="N27" s="5" t="s">
        <v>34</v>
      </c>
      <c r="O27" s="13"/>
      <c r="P27" s="5" t="s">
        <v>35</v>
      </c>
      <c r="Q27" s="5" t="s">
        <v>50</v>
      </c>
      <c r="R27" s="5" t="s">
        <v>51</v>
      </c>
      <c r="S27" s="5" t="s">
        <v>195</v>
      </c>
      <c r="T27" s="5" t="s">
        <v>176</v>
      </c>
      <c r="U27" s="13" t="s">
        <v>196</v>
      </c>
    </row>
    <row r="28" ht="362.25" spans="1:21">
      <c r="A28" s="7" t="s">
        <v>167</v>
      </c>
      <c r="B28" s="5" t="s">
        <v>206</v>
      </c>
      <c r="C28" s="5" t="s">
        <v>190</v>
      </c>
      <c r="D28" s="5" t="s">
        <v>191</v>
      </c>
      <c r="E28" s="5" t="s">
        <v>43</v>
      </c>
      <c r="F28" s="5" t="s">
        <v>207</v>
      </c>
      <c r="G28" s="5" t="s">
        <v>28</v>
      </c>
      <c r="H28" s="5" t="s">
        <v>29</v>
      </c>
      <c r="I28" s="5" t="s">
        <v>208</v>
      </c>
      <c r="J28" s="11">
        <v>1</v>
      </c>
      <c r="K28" s="5" t="s">
        <v>31</v>
      </c>
      <c r="L28" s="5" t="s">
        <v>32</v>
      </c>
      <c r="M28" s="12" t="s">
        <v>209</v>
      </c>
      <c r="N28" s="5" t="s">
        <v>34</v>
      </c>
      <c r="O28" s="13"/>
      <c r="P28" s="5" t="s">
        <v>35</v>
      </c>
      <c r="Q28" s="5" t="s">
        <v>50</v>
      </c>
      <c r="R28" s="5" t="s">
        <v>51</v>
      </c>
      <c r="S28" s="5" t="s">
        <v>195</v>
      </c>
      <c r="T28" s="5" t="s">
        <v>176</v>
      </c>
      <c r="U28" s="13" t="s">
        <v>196</v>
      </c>
    </row>
    <row r="29" ht="293.25" spans="1:21">
      <c r="A29" s="6" t="s">
        <v>167</v>
      </c>
      <c r="B29" s="5" t="s">
        <v>210</v>
      </c>
      <c r="C29" s="5" t="s">
        <v>211</v>
      </c>
      <c r="D29" s="5" t="s">
        <v>212</v>
      </c>
      <c r="E29" s="5" t="s">
        <v>26</v>
      </c>
      <c r="F29" s="5" t="s">
        <v>213</v>
      </c>
      <c r="G29" s="5" t="s">
        <v>69</v>
      </c>
      <c r="H29" s="5" t="s">
        <v>29</v>
      </c>
      <c r="I29" s="5" t="s">
        <v>214</v>
      </c>
      <c r="J29" s="11">
        <v>1</v>
      </c>
      <c r="K29" s="5" t="s">
        <v>31</v>
      </c>
      <c r="L29" s="5" t="s">
        <v>32</v>
      </c>
      <c r="M29" s="4" t="s">
        <v>215</v>
      </c>
      <c r="N29" s="5" t="s">
        <v>34</v>
      </c>
      <c r="O29" s="5"/>
      <c r="P29" s="5" t="s">
        <v>35</v>
      </c>
      <c r="Q29" s="5" t="s">
        <v>50</v>
      </c>
      <c r="R29" s="5" t="s">
        <v>37</v>
      </c>
      <c r="S29" s="5" t="s">
        <v>216</v>
      </c>
      <c r="T29" s="5" t="s">
        <v>217</v>
      </c>
      <c r="U29" s="5" t="s">
        <v>40</v>
      </c>
    </row>
    <row r="30" ht="103.5" spans="1:21">
      <c r="A30" s="6" t="s">
        <v>167</v>
      </c>
      <c r="B30" s="5" t="s">
        <v>218</v>
      </c>
      <c r="C30" s="5" t="s">
        <v>219</v>
      </c>
      <c r="D30" s="5" t="s">
        <v>220</v>
      </c>
      <c r="E30" s="5" t="s">
        <v>26</v>
      </c>
      <c r="F30" s="5" t="s">
        <v>78</v>
      </c>
      <c r="G30" s="5" t="s">
        <v>69</v>
      </c>
      <c r="H30" s="5" t="s">
        <v>29</v>
      </c>
      <c r="I30" s="5" t="s">
        <v>221</v>
      </c>
      <c r="J30" s="11">
        <v>1</v>
      </c>
      <c r="K30" s="5" t="s">
        <v>31</v>
      </c>
      <c r="L30" s="5" t="s">
        <v>32</v>
      </c>
      <c r="M30" s="4" t="s">
        <v>222</v>
      </c>
      <c r="N30" s="5" t="s">
        <v>91</v>
      </c>
      <c r="O30" s="5"/>
      <c r="P30" s="5" t="s">
        <v>35</v>
      </c>
      <c r="Q30" s="5" t="s">
        <v>50</v>
      </c>
      <c r="R30" s="5" t="s">
        <v>51</v>
      </c>
      <c r="S30" s="5" t="s">
        <v>223</v>
      </c>
      <c r="T30" s="5" t="s">
        <v>217</v>
      </c>
      <c r="U30" s="5" t="s">
        <v>40</v>
      </c>
    </row>
    <row r="31" ht="138" spans="1:21">
      <c r="A31" s="7" t="s">
        <v>167</v>
      </c>
      <c r="B31" s="5" t="s">
        <v>224</v>
      </c>
      <c r="C31" s="5" t="s">
        <v>225</v>
      </c>
      <c r="D31" s="5" t="s">
        <v>226</v>
      </c>
      <c r="E31" s="5" t="s">
        <v>43</v>
      </c>
      <c r="F31" s="5" t="s">
        <v>78</v>
      </c>
      <c r="G31" s="5" t="s">
        <v>28</v>
      </c>
      <c r="H31" s="5" t="s">
        <v>29</v>
      </c>
      <c r="I31" s="5" t="s">
        <v>227</v>
      </c>
      <c r="J31" s="11">
        <v>1</v>
      </c>
      <c r="K31" s="5" t="s">
        <v>31</v>
      </c>
      <c r="L31" s="5" t="s">
        <v>32</v>
      </c>
      <c r="M31" s="12" t="s">
        <v>228</v>
      </c>
      <c r="N31" s="5" t="s">
        <v>153</v>
      </c>
      <c r="O31" s="13"/>
      <c r="P31" s="5" t="s">
        <v>35</v>
      </c>
      <c r="Q31" s="5" t="s">
        <v>50</v>
      </c>
      <c r="R31" s="5" t="s">
        <v>229</v>
      </c>
      <c r="S31" s="5" t="s">
        <v>230</v>
      </c>
      <c r="T31" s="5" t="s">
        <v>231</v>
      </c>
      <c r="U31" s="13" t="s">
        <v>40</v>
      </c>
    </row>
    <row r="32" ht="241.5" spans="1:21">
      <c r="A32" s="6" t="s">
        <v>167</v>
      </c>
      <c r="B32" s="5" t="s">
        <v>232</v>
      </c>
      <c r="C32" s="5" t="s">
        <v>225</v>
      </c>
      <c r="D32" s="5" t="s">
        <v>233</v>
      </c>
      <c r="E32" s="5" t="s">
        <v>26</v>
      </c>
      <c r="F32" s="5" t="s">
        <v>78</v>
      </c>
      <c r="G32" s="5" t="s">
        <v>69</v>
      </c>
      <c r="H32" s="5" t="s">
        <v>29</v>
      </c>
      <c r="I32" s="5" t="s">
        <v>234</v>
      </c>
      <c r="J32" s="11">
        <v>1</v>
      </c>
      <c r="K32" s="5" t="s">
        <v>31</v>
      </c>
      <c r="L32" s="5" t="s">
        <v>32</v>
      </c>
      <c r="M32" s="4" t="s">
        <v>235</v>
      </c>
      <c r="N32" s="5" t="s">
        <v>153</v>
      </c>
      <c r="O32" s="5"/>
      <c r="P32" s="5" t="s">
        <v>35</v>
      </c>
      <c r="Q32" s="5" t="s">
        <v>50</v>
      </c>
      <c r="R32" s="5" t="s">
        <v>229</v>
      </c>
      <c r="S32" s="5" t="s">
        <v>230</v>
      </c>
      <c r="T32" s="5" t="s">
        <v>231</v>
      </c>
      <c r="U32" s="5" t="s">
        <v>40</v>
      </c>
    </row>
    <row r="33" ht="138" spans="1:21">
      <c r="A33" s="6" t="s">
        <v>167</v>
      </c>
      <c r="B33" s="5" t="s">
        <v>236</v>
      </c>
      <c r="C33" s="5" t="s">
        <v>237</v>
      </c>
      <c r="D33" s="5" t="s">
        <v>238</v>
      </c>
      <c r="E33" s="5" t="s">
        <v>26</v>
      </c>
      <c r="F33" s="5" t="s">
        <v>239</v>
      </c>
      <c r="G33" s="5" t="s">
        <v>28</v>
      </c>
      <c r="H33" s="5" t="s">
        <v>29</v>
      </c>
      <c r="I33" s="5" t="s">
        <v>240</v>
      </c>
      <c r="J33" s="11">
        <v>1</v>
      </c>
      <c r="K33" s="5" t="s">
        <v>31</v>
      </c>
      <c r="L33" s="5" t="s">
        <v>32</v>
      </c>
      <c r="M33" s="4" t="s">
        <v>241</v>
      </c>
      <c r="N33" s="5" t="s">
        <v>34</v>
      </c>
      <c r="O33" s="5"/>
      <c r="P33" s="5" t="s">
        <v>35</v>
      </c>
      <c r="Q33" s="5" t="s">
        <v>50</v>
      </c>
      <c r="R33" s="5" t="s">
        <v>51</v>
      </c>
      <c r="S33" s="5" t="s">
        <v>242</v>
      </c>
      <c r="T33" s="5" t="s">
        <v>176</v>
      </c>
      <c r="U33" s="5" t="s">
        <v>40</v>
      </c>
    </row>
    <row r="34" ht="155.25" spans="1:21">
      <c r="A34" s="6" t="s">
        <v>167</v>
      </c>
      <c r="B34" s="5" t="s">
        <v>243</v>
      </c>
      <c r="C34" s="5" t="s">
        <v>237</v>
      </c>
      <c r="D34" s="5" t="s">
        <v>244</v>
      </c>
      <c r="E34" s="5" t="s">
        <v>26</v>
      </c>
      <c r="F34" s="5" t="s">
        <v>245</v>
      </c>
      <c r="G34" s="5" t="s">
        <v>28</v>
      </c>
      <c r="H34" s="5" t="s">
        <v>29</v>
      </c>
      <c r="I34" s="5" t="s">
        <v>246</v>
      </c>
      <c r="J34" s="11">
        <v>1</v>
      </c>
      <c r="K34" s="5" t="s">
        <v>31</v>
      </c>
      <c r="L34" s="5" t="s">
        <v>32</v>
      </c>
      <c r="M34" s="4" t="s">
        <v>247</v>
      </c>
      <c r="N34" s="5" t="s">
        <v>153</v>
      </c>
      <c r="O34" s="5"/>
      <c r="P34" s="5" t="s">
        <v>35</v>
      </c>
      <c r="Q34" s="5" t="s">
        <v>50</v>
      </c>
      <c r="R34" s="5" t="s">
        <v>51</v>
      </c>
      <c r="S34" s="5" t="s">
        <v>242</v>
      </c>
      <c r="T34" s="5" t="s">
        <v>176</v>
      </c>
      <c r="U34" s="5" t="s">
        <v>40</v>
      </c>
    </row>
    <row r="35" ht="138" spans="1:21">
      <c r="A35" s="6" t="s">
        <v>167</v>
      </c>
      <c r="B35" s="5" t="s">
        <v>248</v>
      </c>
      <c r="C35" s="5" t="s">
        <v>237</v>
      </c>
      <c r="D35" s="5" t="s">
        <v>249</v>
      </c>
      <c r="E35" s="5" t="s">
        <v>26</v>
      </c>
      <c r="F35" s="5" t="s">
        <v>250</v>
      </c>
      <c r="G35" s="5" t="s">
        <v>28</v>
      </c>
      <c r="H35" s="5" t="s">
        <v>110</v>
      </c>
      <c r="I35" s="5" t="s">
        <v>251</v>
      </c>
      <c r="J35" s="11">
        <v>2</v>
      </c>
      <c r="K35" s="5" t="s">
        <v>31</v>
      </c>
      <c r="L35" s="5" t="s">
        <v>32</v>
      </c>
      <c r="M35" s="4" t="s">
        <v>252</v>
      </c>
      <c r="N35" s="5" t="s">
        <v>34</v>
      </c>
      <c r="O35" s="5"/>
      <c r="P35" s="5" t="s">
        <v>113</v>
      </c>
      <c r="Q35" s="5" t="s">
        <v>50</v>
      </c>
      <c r="R35" s="5" t="s">
        <v>51</v>
      </c>
      <c r="S35" s="5" t="s">
        <v>242</v>
      </c>
      <c r="T35" s="5" t="s">
        <v>176</v>
      </c>
      <c r="U35" s="5" t="s">
        <v>253</v>
      </c>
    </row>
    <row r="36" ht="207" spans="1:21">
      <c r="A36" s="6" t="s">
        <v>167</v>
      </c>
      <c r="B36" s="5" t="s">
        <v>254</v>
      </c>
      <c r="C36" s="5" t="s">
        <v>237</v>
      </c>
      <c r="D36" s="5" t="s">
        <v>255</v>
      </c>
      <c r="E36" s="5" t="s">
        <v>26</v>
      </c>
      <c r="F36" s="5" t="s">
        <v>256</v>
      </c>
      <c r="G36" s="5" t="s">
        <v>28</v>
      </c>
      <c r="H36" s="5" t="s">
        <v>29</v>
      </c>
      <c r="I36" s="5" t="s">
        <v>257</v>
      </c>
      <c r="J36" s="11">
        <v>1</v>
      </c>
      <c r="K36" s="5" t="s">
        <v>31</v>
      </c>
      <c r="L36" s="5" t="s">
        <v>32</v>
      </c>
      <c r="M36" s="4" t="s">
        <v>258</v>
      </c>
      <c r="N36" s="5" t="s">
        <v>34</v>
      </c>
      <c r="O36" s="5"/>
      <c r="P36" s="5" t="s">
        <v>35</v>
      </c>
      <c r="Q36" s="5" t="s">
        <v>50</v>
      </c>
      <c r="R36" s="5" t="s">
        <v>51</v>
      </c>
      <c r="S36" s="5" t="s">
        <v>242</v>
      </c>
      <c r="T36" s="5" t="s">
        <v>176</v>
      </c>
      <c r="U36" s="5" t="s">
        <v>40</v>
      </c>
    </row>
    <row r="37" ht="120.75" spans="1:21">
      <c r="A37" s="6" t="s">
        <v>167</v>
      </c>
      <c r="B37" s="5" t="s">
        <v>259</v>
      </c>
      <c r="C37" s="5" t="s">
        <v>237</v>
      </c>
      <c r="D37" s="5" t="s">
        <v>260</v>
      </c>
      <c r="E37" s="5" t="s">
        <v>26</v>
      </c>
      <c r="F37" s="5" t="s">
        <v>78</v>
      </c>
      <c r="G37" s="5" t="s">
        <v>28</v>
      </c>
      <c r="H37" s="5" t="s">
        <v>29</v>
      </c>
      <c r="I37" s="5" t="s">
        <v>261</v>
      </c>
      <c r="J37" s="11">
        <v>1</v>
      </c>
      <c r="K37" s="5" t="s">
        <v>31</v>
      </c>
      <c r="L37" s="5" t="s">
        <v>32</v>
      </c>
      <c r="M37" s="4" t="s">
        <v>262</v>
      </c>
      <c r="N37" s="5" t="s">
        <v>34</v>
      </c>
      <c r="O37" s="5"/>
      <c r="P37" s="5" t="s">
        <v>35</v>
      </c>
      <c r="Q37" s="5" t="s">
        <v>50</v>
      </c>
      <c r="R37" s="5" t="s">
        <v>51</v>
      </c>
      <c r="S37" s="5" t="s">
        <v>242</v>
      </c>
      <c r="T37" s="5" t="s">
        <v>176</v>
      </c>
      <c r="U37" s="5" t="s">
        <v>40</v>
      </c>
    </row>
    <row r="38" ht="276" spans="1:21">
      <c r="A38" s="6" t="s">
        <v>167</v>
      </c>
      <c r="B38" s="5" t="s">
        <v>263</v>
      </c>
      <c r="C38" s="5" t="s">
        <v>264</v>
      </c>
      <c r="D38" s="5" t="s">
        <v>249</v>
      </c>
      <c r="E38" s="5" t="s">
        <v>26</v>
      </c>
      <c r="F38" s="5" t="s">
        <v>61</v>
      </c>
      <c r="G38" s="5" t="s">
        <v>28</v>
      </c>
      <c r="H38" s="5" t="s">
        <v>110</v>
      </c>
      <c r="I38" s="5" t="s">
        <v>265</v>
      </c>
      <c r="J38" s="11">
        <v>1</v>
      </c>
      <c r="K38" s="5" t="s">
        <v>31</v>
      </c>
      <c r="L38" s="5" t="s">
        <v>32</v>
      </c>
      <c r="M38" s="4" t="s">
        <v>266</v>
      </c>
      <c r="N38" s="5" t="s">
        <v>34</v>
      </c>
      <c r="O38" s="5"/>
      <c r="P38" s="5" t="s">
        <v>113</v>
      </c>
      <c r="Q38" s="5" t="s">
        <v>50</v>
      </c>
      <c r="R38" s="5" t="s">
        <v>37</v>
      </c>
      <c r="S38" s="5" t="s">
        <v>267</v>
      </c>
      <c r="T38" s="5" t="s">
        <v>217</v>
      </c>
      <c r="U38" s="5" t="s">
        <v>268</v>
      </c>
    </row>
    <row r="39" ht="120.75" spans="1:21">
      <c r="A39" s="6" t="s">
        <v>167</v>
      </c>
      <c r="B39" s="5" t="s">
        <v>269</v>
      </c>
      <c r="C39" s="5" t="s">
        <v>270</v>
      </c>
      <c r="D39" s="5" t="s">
        <v>255</v>
      </c>
      <c r="E39" s="5" t="s">
        <v>26</v>
      </c>
      <c r="F39" s="5" t="s">
        <v>78</v>
      </c>
      <c r="G39" s="5" t="s">
        <v>28</v>
      </c>
      <c r="H39" s="5" t="s">
        <v>29</v>
      </c>
      <c r="I39" s="5" t="s">
        <v>271</v>
      </c>
      <c r="J39" s="11">
        <v>1</v>
      </c>
      <c r="K39" s="5" t="s">
        <v>31</v>
      </c>
      <c r="L39" s="5" t="s">
        <v>32</v>
      </c>
      <c r="M39" s="4" t="s">
        <v>272</v>
      </c>
      <c r="N39" s="5" t="s">
        <v>34</v>
      </c>
      <c r="O39" s="5"/>
      <c r="P39" s="5" t="s">
        <v>35</v>
      </c>
      <c r="Q39" s="5" t="s">
        <v>50</v>
      </c>
      <c r="R39" s="5" t="s">
        <v>51</v>
      </c>
      <c r="S39" s="5" t="s">
        <v>273</v>
      </c>
      <c r="T39" s="5" t="s">
        <v>176</v>
      </c>
      <c r="U39" s="5" t="s">
        <v>40</v>
      </c>
    </row>
    <row r="40" ht="120.75" spans="1:21">
      <c r="A40" s="6" t="s">
        <v>167</v>
      </c>
      <c r="B40" s="5" t="s">
        <v>274</v>
      </c>
      <c r="C40" s="5" t="s">
        <v>270</v>
      </c>
      <c r="D40" s="5" t="s">
        <v>238</v>
      </c>
      <c r="E40" s="5" t="s">
        <v>26</v>
      </c>
      <c r="F40" s="5" t="s">
        <v>275</v>
      </c>
      <c r="G40" s="5" t="s">
        <v>28</v>
      </c>
      <c r="H40" s="5" t="s">
        <v>29</v>
      </c>
      <c r="I40" s="5" t="s">
        <v>276</v>
      </c>
      <c r="J40" s="11">
        <v>1</v>
      </c>
      <c r="K40" s="5" t="s">
        <v>31</v>
      </c>
      <c r="L40" s="5" t="s">
        <v>32</v>
      </c>
      <c r="M40" s="4" t="s">
        <v>277</v>
      </c>
      <c r="N40" s="5" t="s">
        <v>34</v>
      </c>
      <c r="O40" s="5"/>
      <c r="P40" s="5" t="s">
        <v>35</v>
      </c>
      <c r="Q40" s="5" t="s">
        <v>50</v>
      </c>
      <c r="R40" s="5" t="s">
        <v>51</v>
      </c>
      <c r="S40" s="5" t="s">
        <v>273</v>
      </c>
      <c r="T40" s="5" t="s">
        <v>176</v>
      </c>
      <c r="U40" s="5" t="s">
        <v>40</v>
      </c>
    </row>
    <row r="41" ht="138" spans="1:21">
      <c r="A41" s="6" t="s">
        <v>167</v>
      </c>
      <c r="B41" s="5" t="s">
        <v>278</v>
      </c>
      <c r="C41" s="5" t="s">
        <v>270</v>
      </c>
      <c r="D41" s="5" t="s">
        <v>260</v>
      </c>
      <c r="E41" s="5" t="s">
        <v>26</v>
      </c>
      <c r="F41" s="5" t="s">
        <v>78</v>
      </c>
      <c r="G41" s="5" t="s">
        <v>28</v>
      </c>
      <c r="H41" s="5" t="s">
        <v>29</v>
      </c>
      <c r="I41" s="5" t="s">
        <v>279</v>
      </c>
      <c r="J41" s="11">
        <v>1</v>
      </c>
      <c r="K41" s="5" t="s">
        <v>31</v>
      </c>
      <c r="L41" s="5" t="s">
        <v>32</v>
      </c>
      <c r="M41" s="4" t="s">
        <v>48</v>
      </c>
      <c r="N41" s="5" t="s">
        <v>34</v>
      </c>
      <c r="O41" s="5"/>
      <c r="P41" s="5" t="s">
        <v>35</v>
      </c>
      <c r="Q41" s="5" t="s">
        <v>50</v>
      </c>
      <c r="R41" s="5" t="s">
        <v>51</v>
      </c>
      <c r="S41" s="5" t="s">
        <v>273</v>
      </c>
      <c r="T41" s="5" t="s">
        <v>176</v>
      </c>
      <c r="U41" s="5" t="s">
        <v>40</v>
      </c>
    </row>
    <row r="42" ht="138" spans="1:21">
      <c r="A42" s="6" t="s">
        <v>167</v>
      </c>
      <c r="B42" s="5" t="s">
        <v>280</v>
      </c>
      <c r="C42" s="5" t="s">
        <v>270</v>
      </c>
      <c r="D42" s="5" t="s">
        <v>249</v>
      </c>
      <c r="E42" s="5" t="s">
        <v>26</v>
      </c>
      <c r="F42" s="5" t="s">
        <v>281</v>
      </c>
      <c r="G42" s="5" t="s">
        <v>28</v>
      </c>
      <c r="H42" s="5" t="s">
        <v>110</v>
      </c>
      <c r="I42" s="5" t="s">
        <v>282</v>
      </c>
      <c r="J42" s="11">
        <v>1</v>
      </c>
      <c r="K42" s="5" t="s">
        <v>31</v>
      </c>
      <c r="L42" s="5" t="s">
        <v>32</v>
      </c>
      <c r="M42" s="4" t="s">
        <v>48</v>
      </c>
      <c r="N42" s="5" t="s">
        <v>34</v>
      </c>
      <c r="O42" s="5"/>
      <c r="P42" s="5" t="s">
        <v>113</v>
      </c>
      <c r="Q42" s="5" t="s">
        <v>50</v>
      </c>
      <c r="R42" s="5" t="s">
        <v>51</v>
      </c>
      <c r="S42" s="5" t="s">
        <v>273</v>
      </c>
      <c r="T42" s="5" t="s">
        <v>176</v>
      </c>
      <c r="U42" s="5" t="s">
        <v>253</v>
      </c>
    </row>
    <row r="43" ht="138" spans="1:21">
      <c r="A43" s="6" t="s">
        <v>167</v>
      </c>
      <c r="B43" s="5" t="s">
        <v>283</v>
      </c>
      <c r="C43" s="5" t="s">
        <v>270</v>
      </c>
      <c r="D43" s="5" t="s">
        <v>249</v>
      </c>
      <c r="E43" s="5" t="s">
        <v>26</v>
      </c>
      <c r="F43" s="5" t="s">
        <v>284</v>
      </c>
      <c r="G43" s="5" t="s">
        <v>28</v>
      </c>
      <c r="H43" s="5" t="s">
        <v>110</v>
      </c>
      <c r="I43" s="5" t="s">
        <v>282</v>
      </c>
      <c r="J43" s="11">
        <v>1</v>
      </c>
      <c r="K43" s="5" t="s">
        <v>31</v>
      </c>
      <c r="L43" s="5" t="s">
        <v>32</v>
      </c>
      <c r="M43" s="4" t="s">
        <v>285</v>
      </c>
      <c r="N43" s="5" t="s">
        <v>34</v>
      </c>
      <c r="O43" s="5"/>
      <c r="P43" s="5" t="s">
        <v>113</v>
      </c>
      <c r="Q43" s="5" t="s">
        <v>50</v>
      </c>
      <c r="R43" s="5" t="s">
        <v>51</v>
      </c>
      <c r="S43" s="5" t="s">
        <v>273</v>
      </c>
      <c r="T43" s="5" t="s">
        <v>176</v>
      </c>
      <c r="U43" s="5" t="s">
        <v>253</v>
      </c>
    </row>
    <row r="44" ht="241.5" spans="1:21">
      <c r="A44" s="7" t="s">
        <v>286</v>
      </c>
      <c r="B44" s="5" t="s">
        <v>287</v>
      </c>
      <c r="C44" s="5" t="s">
        <v>288</v>
      </c>
      <c r="D44" s="5" t="s">
        <v>289</v>
      </c>
      <c r="E44" s="5" t="s">
        <v>43</v>
      </c>
      <c r="F44" s="5" t="s">
        <v>290</v>
      </c>
      <c r="G44" s="5" t="s">
        <v>69</v>
      </c>
      <c r="H44" s="5" t="s">
        <v>29</v>
      </c>
      <c r="I44" s="5" t="s">
        <v>291</v>
      </c>
      <c r="J44" s="11">
        <v>1</v>
      </c>
      <c r="K44" s="5" t="s">
        <v>31</v>
      </c>
      <c r="L44" s="5" t="s">
        <v>32</v>
      </c>
      <c r="M44" s="12" t="s">
        <v>292</v>
      </c>
      <c r="N44" s="5" t="s">
        <v>153</v>
      </c>
      <c r="O44" s="13"/>
      <c r="P44" s="5" t="s">
        <v>35</v>
      </c>
      <c r="Q44" s="5" t="s">
        <v>50</v>
      </c>
      <c r="R44" s="5" t="s">
        <v>37</v>
      </c>
      <c r="S44" s="5" t="s">
        <v>293</v>
      </c>
      <c r="T44" s="5" t="s">
        <v>294</v>
      </c>
      <c r="U44" s="13" t="s">
        <v>40</v>
      </c>
    </row>
    <row r="45" ht="138" spans="1:21">
      <c r="A45" s="7" t="s">
        <v>286</v>
      </c>
      <c r="B45" s="5" t="s">
        <v>295</v>
      </c>
      <c r="C45" s="5" t="s">
        <v>296</v>
      </c>
      <c r="D45" s="5" t="s">
        <v>297</v>
      </c>
      <c r="E45" s="5" t="s">
        <v>43</v>
      </c>
      <c r="F45" s="5" t="s">
        <v>298</v>
      </c>
      <c r="G45" s="5" t="s">
        <v>28</v>
      </c>
      <c r="H45" s="5" t="s">
        <v>29</v>
      </c>
      <c r="I45" s="5" t="s">
        <v>299</v>
      </c>
      <c r="J45" s="11">
        <v>1</v>
      </c>
      <c r="K45" s="5" t="s">
        <v>31</v>
      </c>
      <c r="L45" s="5" t="s">
        <v>32</v>
      </c>
      <c r="M45" s="12" t="s">
        <v>300</v>
      </c>
      <c r="N45" s="5" t="s">
        <v>34</v>
      </c>
      <c r="O45" s="13"/>
      <c r="P45" s="5" t="s">
        <v>35</v>
      </c>
      <c r="Q45" s="5" t="s">
        <v>50</v>
      </c>
      <c r="R45" s="5" t="s">
        <v>51</v>
      </c>
      <c r="S45" s="5" t="s">
        <v>301</v>
      </c>
      <c r="T45" s="5" t="s">
        <v>294</v>
      </c>
      <c r="U45" s="13" t="s">
        <v>40</v>
      </c>
    </row>
    <row r="46" ht="327.75" spans="1:21">
      <c r="A46" s="7" t="s">
        <v>286</v>
      </c>
      <c r="B46" s="5" t="s">
        <v>302</v>
      </c>
      <c r="C46" s="5" t="s">
        <v>296</v>
      </c>
      <c r="D46" s="5" t="s">
        <v>303</v>
      </c>
      <c r="E46" s="5" t="s">
        <v>43</v>
      </c>
      <c r="F46" s="5" t="s">
        <v>304</v>
      </c>
      <c r="G46" s="5" t="s">
        <v>28</v>
      </c>
      <c r="H46" s="5" t="s">
        <v>29</v>
      </c>
      <c r="I46" s="5" t="s">
        <v>305</v>
      </c>
      <c r="J46" s="11">
        <v>3</v>
      </c>
      <c r="K46" s="5" t="s">
        <v>31</v>
      </c>
      <c r="L46" s="5" t="s">
        <v>32</v>
      </c>
      <c r="M46" s="12" t="s">
        <v>306</v>
      </c>
      <c r="N46" s="5" t="s">
        <v>34</v>
      </c>
      <c r="O46" s="13"/>
      <c r="P46" s="5" t="s">
        <v>35</v>
      </c>
      <c r="Q46" s="5" t="s">
        <v>50</v>
      </c>
      <c r="R46" s="5" t="s">
        <v>51</v>
      </c>
      <c r="S46" s="5" t="s">
        <v>307</v>
      </c>
      <c r="T46" s="5" t="s">
        <v>294</v>
      </c>
      <c r="U46" s="13" t="s">
        <v>40</v>
      </c>
    </row>
    <row r="47" ht="172.5" spans="1:21">
      <c r="A47" s="7" t="s">
        <v>286</v>
      </c>
      <c r="B47" s="5" t="s">
        <v>308</v>
      </c>
      <c r="C47" s="5" t="s">
        <v>296</v>
      </c>
      <c r="D47" s="5" t="s">
        <v>297</v>
      </c>
      <c r="E47" s="5" t="s">
        <v>43</v>
      </c>
      <c r="F47" s="5" t="s">
        <v>309</v>
      </c>
      <c r="G47" s="5" t="s">
        <v>28</v>
      </c>
      <c r="H47" s="5" t="s">
        <v>29</v>
      </c>
      <c r="I47" s="5" t="s">
        <v>310</v>
      </c>
      <c r="J47" s="11">
        <v>1</v>
      </c>
      <c r="K47" s="5" t="s">
        <v>31</v>
      </c>
      <c r="L47" s="5" t="s">
        <v>32</v>
      </c>
      <c r="M47" s="12" t="s">
        <v>311</v>
      </c>
      <c r="N47" s="5" t="s">
        <v>34</v>
      </c>
      <c r="O47" s="13"/>
      <c r="P47" s="5" t="s">
        <v>35</v>
      </c>
      <c r="Q47" s="5" t="s">
        <v>50</v>
      </c>
      <c r="R47" s="5" t="s">
        <v>51</v>
      </c>
      <c r="S47" s="5" t="s">
        <v>301</v>
      </c>
      <c r="T47" s="5" t="s">
        <v>294</v>
      </c>
      <c r="U47" s="13" t="s">
        <v>40</v>
      </c>
    </row>
    <row r="48" ht="276" spans="1:21">
      <c r="A48" s="7" t="s">
        <v>286</v>
      </c>
      <c r="B48" s="5" t="s">
        <v>312</v>
      </c>
      <c r="C48" s="5" t="s">
        <v>296</v>
      </c>
      <c r="D48" s="5" t="s">
        <v>303</v>
      </c>
      <c r="E48" s="5" t="s">
        <v>43</v>
      </c>
      <c r="F48" s="5" t="s">
        <v>313</v>
      </c>
      <c r="G48" s="5" t="s">
        <v>28</v>
      </c>
      <c r="H48" s="5" t="s">
        <v>29</v>
      </c>
      <c r="I48" s="5" t="s">
        <v>305</v>
      </c>
      <c r="J48" s="11">
        <v>2</v>
      </c>
      <c r="K48" s="5" t="s">
        <v>31</v>
      </c>
      <c r="L48" s="5" t="s">
        <v>32</v>
      </c>
      <c r="M48" s="12" t="s">
        <v>314</v>
      </c>
      <c r="N48" s="5" t="s">
        <v>34</v>
      </c>
      <c r="O48" s="13"/>
      <c r="P48" s="5" t="s">
        <v>35</v>
      </c>
      <c r="Q48" s="5" t="s">
        <v>50</v>
      </c>
      <c r="R48" s="5" t="s">
        <v>51</v>
      </c>
      <c r="S48" s="5" t="s">
        <v>307</v>
      </c>
      <c r="T48" s="5" t="s">
        <v>294</v>
      </c>
      <c r="U48" s="13" t="s">
        <v>40</v>
      </c>
    </row>
    <row r="49" ht="138" spans="1:21">
      <c r="A49" s="6" t="s">
        <v>286</v>
      </c>
      <c r="B49" s="5" t="s">
        <v>315</v>
      </c>
      <c r="C49" s="5" t="s">
        <v>316</v>
      </c>
      <c r="D49" s="5" t="s">
        <v>260</v>
      </c>
      <c r="E49" s="5" t="s">
        <v>26</v>
      </c>
      <c r="F49" s="5" t="s">
        <v>317</v>
      </c>
      <c r="G49" s="5" t="s">
        <v>28</v>
      </c>
      <c r="H49" s="5" t="s">
        <v>29</v>
      </c>
      <c r="I49" s="5" t="s">
        <v>318</v>
      </c>
      <c r="J49" s="11">
        <v>1</v>
      </c>
      <c r="K49" s="5" t="s">
        <v>31</v>
      </c>
      <c r="L49" s="5" t="s">
        <v>32</v>
      </c>
      <c r="M49" s="4" t="s">
        <v>48</v>
      </c>
      <c r="N49" s="5" t="s">
        <v>91</v>
      </c>
      <c r="O49" s="5" t="s">
        <v>134</v>
      </c>
      <c r="P49" s="5" t="s">
        <v>35</v>
      </c>
      <c r="Q49" s="5" t="s">
        <v>50</v>
      </c>
      <c r="R49" s="5" t="s">
        <v>51</v>
      </c>
      <c r="S49" s="5" t="s">
        <v>319</v>
      </c>
      <c r="T49" s="5" t="s">
        <v>294</v>
      </c>
      <c r="U49" s="5" t="s">
        <v>40</v>
      </c>
    </row>
    <row r="50" ht="276" spans="1:21">
      <c r="A50" s="6" t="s">
        <v>286</v>
      </c>
      <c r="B50" s="5" t="s">
        <v>320</v>
      </c>
      <c r="C50" s="5" t="s">
        <v>321</v>
      </c>
      <c r="D50" s="5" t="s">
        <v>244</v>
      </c>
      <c r="E50" s="5" t="s">
        <v>26</v>
      </c>
      <c r="F50" s="5" t="s">
        <v>78</v>
      </c>
      <c r="G50" s="5" t="s">
        <v>28</v>
      </c>
      <c r="H50" s="5" t="s">
        <v>29</v>
      </c>
      <c r="I50" s="5" t="s">
        <v>322</v>
      </c>
      <c r="J50" s="11">
        <v>3</v>
      </c>
      <c r="K50" s="5" t="s">
        <v>31</v>
      </c>
      <c r="L50" s="5" t="s">
        <v>32</v>
      </c>
      <c r="M50" s="4" t="s">
        <v>323</v>
      </c>
      <c r="N50" s="5" t="s">
        <v>34</v>
      </c>
      <c r="O50" s="5"/>
      <c r="P50" s="5" t="s">
        <v>35</v>
      </c>
      <c r="Q50" s="5" t="s">
        <v>50</v>
      </c>
      <c r="R50" s="5" t="s">
        <v>51</v>
      </c>
      <c r="S50" s="5" t="s">
        <v>324</v>
      </c>
      <c r="T50" s="5" t="s">
        <v>294</v>
      </c>
      <c r="U50" s="5" t="s">
        <v>40</v>
      </c>
    </row>
    <row r="51" ht="224.25" spans="1:21">
      <c r="A51" s="6" t="s">
        <v>286</v>
      </c>
      <c r="B51" s="5" t="s">
        <v>325</v>
      </c>
      <c r="C51" s="5" t="s">
        <v>321</v>
      </c>
      <c r="D51" s="5" t="s">
        <v>244</v>
      </c>
      <c r="E51" s="5" t="s">
        <v>26</v>
      </c>
      <c r="F51" s="5" t="s">
        <v>121</v>
      </c>
      <c r="G51" s="5" t="s">
        <v>28</v>
      </c>
      <c r="H51" s="5" t="s">
        <v>29</v>
      </c>
      <c r="I51" s="5" t="s">
        <v>326</v>
      </c>
      <c r="J51" s="11">
        <v>1</v>
      </c>
      <c r="K51" s="5" t="s">
        <v>31</v>
      </c>
      <c r="L51" s="5" t="s">
        <v>32</v>
      </c>
      <c r="M51" s="4" t="s">
        <v>327</v>
      </c>
      <c r="N51" s="5" t="s">
        <v>34</v>
      </c>
      <c r="O51" s="5"/>
      <c r="P51" s="5" t="s">
        <v>35</v>
      </c>
      <c r="Q51" s="5" t="s">
        <v>50</v>
      </c>
      <c r="R51" s="5" t="s">
        <v>51</v>
      </c>
      <c r="S51" s="5" t="s">
        <v>324</v>
      </c>
      <c r="T51" s="5" t="s">
        <v>294</v>
      </c>
      <c r="U51" s="5" t="s">
        <v>40</v>
      </c>
    </row>
    <row r="52" ht="409.5" spans="1:21">
      <c r="A52" s="6" t="s">
        <v>286</v>
      </c>
      <c r="B52" s="5" t="s">
        <v>328</v>
      </c>
      <c r="C52" s="5" t="s">
        <v>329</v>
      </c>
      <c r="D52" s="5" t="s">
        <v>255</v>
      </c>
      <c r="E52" s="5" t="s">
        <v>26</v>
      </c>
      <c r="F52" s="5" t="s">
        <v>256</v>
      </c>
      <c r="G52" s="5" t="s">
        <v>28</v>
      </c>
      <c r="H52" s="5" t="s">
        <v>29</v>
      </c>
      <c r="I52" s="5" t="s">
        <v>330</v>
      </c>
      <c r="J52" s="11">
        <v>3</v>
      </c>
      <c r="K52" s="5" t="s">
        <v>31</v>
      </c>
      <c r="L52" s="5" t="s">
        <v>32</v>
      </c>
      <c r="M52" s="4" t="s">
        <v>331</v>
      </c>
      <c r="N52" s="5" t="s">
        <v>34</v>
      </c>
      <c r="O52" s="5"/>
      <c r="P52" s="5" t="s">
        <v>35</v>
      </c>
      <c r="Q52" s="5" t="s">
        <v>50</v>
      </c>
      <c r="R52" s="5" t="s">
        <v>51</v>
      </c>
      <c r="S52" s="5" t="s">
        <v>332</v>
      </c>
      <c r="T52" s="5" t="s">
        <v>333</v>
      </c>
      <c r="U52" s="5" t="s">
        <v>40</v>
      </c>
    </row>
    <row r="53" ht="327.75" spans="1:21">
      <c r="A53" s="6" t="s">
        <v>286</v>
      </c>
      <c r="B53" s="5" t="s">
        <v>334</v>
      </c>
      <c r="C53" s="5" t="s">
        <v>329</v>
      </c>
      <c r="D53" s="5" t="s">
        <v>249</v>
      </c>
      <c r="E53" s="5" t="s">
        <v>26</v>
      </c>
      <c r="F53" s="5" t="s">
        <v>335</v>
      </c>
      <c r="G53" s="5" t="s">
        <v>28</v>
      </c>
      <c r="H53" s="5" t="s">
        <v>110</v>
      </c>
      <c r="I53" s="5" t="s">
        <v>336</v>
      </c>
      <c r="J53" s="11">
        <v>3</v>
      </c>
      <c r="K53" s="5" t="s">
        <v>31</v>
      </c>
      <c r="L53" s="5" t="s">
        <v>32</v>
      </c>
      <c r="M53" s="4" t="s">
        <v>337</v>
      </c>
      <c r="N53" s="5" t="s">
        <v>34</v>
      </c>
      <c r="O53" s="5"/>
      <c r="P53" s="5" t="s">
        <v>113</v>
      </c>
      <c r="Q53" s="5" t="s">
        <v>50</v>
      </c>
      <c r="R53" s="5" t="s">
        <v>51</v>
      </c>
      <c r="S53" s="5" t="s">
        <v>332</v>
      </c>
      <c r="T53" s="5" t="s">
        <v>333</v>
      </c>
      <c r="U53" s="5" t="s">
        <v>338</v>
      </c>
    </row>
    <row r="54" ht="327.75" spans="1:21">
      <c r="A54" s="6" t="s">
        <v>286</v>
      </c>
      <c r="B54" s="5" t="s">
        <v>339</v>
      </c>
      <c r="C54" s="5" t="s">
        <v>329</v>
      </c>
      <c r="D54" s="5" t="s">
        <v>249</v>
      </c>
      <c r="E54" s="5" t="s">
        <v>26</v>
      </c>
      <c r="F54" s="5" t="s">
        <v>340</v>
      </c>
      <c r="G54" s="5" t="s">
        <v>28</v>
      </c>
      <c r="H54" s="5" t="s">
        <v>110</v>
      </c>
      <c r="I54" s="5" t="s">
        <v>336</v>
      </c>
      <c r="J54" s="11">
        <v>2</v>
      </c>
      <c r="K54" s="5" t="s">
        <v>31</v>
      </c>
      <c r="L54" s="5" t="s">
        <v>32</v>
      </c>
      <c r="M54" s="4" t="s">
        <v>337</v>
      </c>
      <c r="N54" s="5" t="s">
        <v>34</v>
      </c>
      <c r="O54" s="5"/>
      <c r="P54" s="5" t="s">
        <v>113</v>
      </c>
      <c r="Q54" s="5" t="s">
        <v>50</v>
      </c>
      <c r="R54" s="5" t="s">
        <v>51</v>
      </c>
      <c r="S54" s="5" t="s">
        <v>332</v>
      </c>
      <c r="T54" s="5" t="s">
        <v>333</v>
      </c>
      <c r="U54" s="5" t="s">
        <v>338</v>
      </c>
    </row>
    <row r="55" ht="172.5" spans="1:21">
      <c r="A55" s="6" t="s">
        <v>286</v>
      </c>
      <c r="B55" s="5" t="s">
        <v>341</v>
      </c>
      <c r="C55" s="5" t="s">
        <v>342</v>
      </c>
      <c r="D55" s="5" t="s">
        <v>244</v>
      </c>
      <c r="E55" s="5" t="s">
        <v>26</v>
      </c>
      <c r="F55" s="5" t="s">
        <v>343</v>
      </c>
      <c r="G55" s="5" t="s">
        <v>28</v>
      </c>
      <c r="H55" s="5" t="s">
        <v>29</v>
      </c>
      <c r="I55" s="5" t="s">
        <v>344</v>
      </c>
      <c r="J55" s="11">
        <v>2</v>
      </c>
      <c r="K55" s="5" t="s">
        <v>31</v>
      </c>
      <c r="L55" s="5" t="s">
        <v>32</v>
      </c>
      <c r="M55" s="4" t="s">
        <v>345</v>
      </c>
      <c r="N55" s="5" t="s">
        <v>34</v>
      </c>
      <c r="O55" s="5"/>
      <c r="P55" s="5" t="s">
        <v>35</v>
      </c>
      <c r="Q55" s="5" t="s">
        <v>50</v>
      </c>
      <c r="R55" s="5" t="s">
        <v>51</v>
      </c>
      <c r="S55" s="5" t="s">
        <v>346</v>
      </c>
      <c r="T55" s="5" t="s">
        <v>294</v>
      </c>
      <c r="U55" s="5" t="s">
        <v>40</v>
      </c>
    </row>
    <row r="56" ht="172.5" spans="1:21">
      <c r="A56" s="6" t="s">
        <v>286</v>
      </c>
      <c r="B56" s="5" t="s">
        <v>347</v>
      </c>
      <c r="C56" s="5" t="s">
        <v>342</v>
      </c>
      <c r="D56" s="5" t="s">
        <v>348</v>
      </c>
      <c r="E56" s="5" t="s">
        <v>26</v>
      </c>
      <c r="F56" s="5" t="s">
        <v>349</v>
      </c>
      <c r="G56" s="5" t="s">
        <v>28</v>
      </c>
      <c r="H56" s="5" t="s">
        <v>29</v>
      </c>
      <c r="I56" s="5" t="s">
        <v>350</v>
      </c>
      <c r="J56" s="11">
        <v>1</v>
      </c>
      <c r="K56" s="5" t="s">
        <v>31</v>
      </c>
      <c r="L56" s="5" t="s">
        <v>32</v>
      </c>
      <c r="M56" s="4" t="s">
        <v>351</v>
      </c>
      <c r="N56" s="5" t="s">
        <v>153</v>
      </c>
      <c r="O56" s="5"/>
      <c r="P56" s="5" t="s">
        <v>35</v>
      </c>
      <c r="Q56" s="5" t="s">
        <v>50</v>
      </c>
      <c r="R56" s="5" t="s">
        <v>51</v>
      </c>
      <c r="S56" s="5" t="s">
        <v>346</v>
      </c>
      <c r="T56" s="5" t="s">
        <v>294</v>
      </c>
      <c r="U56" s="5" t="s">
        <v>40</v>
      </c>
    </row>
    <row r="57" ht="189.75" spans="1:21">
      <c r="A57" s="6" t="s">
        <v>286</v>
      </c>
      <c r="B57" s="5" t="s">
        <v>352</v>
      </c>
      <c r="C57" s="5" t="s">
        <v>342</v>
      </c>
      <c r="D57" s="5" t="s">
        <v>249</v>
      </c>
      <c r="E57" s="5" t="s">
        <v>26</v>
      </c>
      <c r="F57" s="5" t="s">
        <v>353</v>
      </c>
      <c r="G57" s="5" t="s">
        <v>28</v>
      </c>
      <c r="H57" s="5" t="s">
        <v>110</v>
      </c>
      <c r="I57" s="5" t="s">
        <v>354</v>
      </c>
      <c r="J57" s="11">
        <v>2</v>
      </c>
      <c r="K57" s="5" t="s">
        <v>31</v>
      </c>
      <c r="L57" s="5" t="s">
        <v>32</v>
      </c>
      <c r="M57" s="4" t="s">
        <v>355</v>
      </c>
      <c r="N57" s="5" t="s">
        <v>34</v>
      </c>
      <c r="O57" s="5"/>
      <c r="P57" s="5" t="s">
        <v>113</v>
      </c>
      <c r="Q57" s="5" t="s">
        <v>50</v>
      </c>
      <c r="R57" s="5" t="s">
        <v>51</v>
      </c>
      <c r="S57" s="5" t="s">
        <v>346</v>
      </c>
      <c r="T57" s="5" t="s">
        <v>294</v>
      </c>
      <c r="U57" s="5" t="s">
        <v>356</v>
      </c>
    </row>
    <row r="58" ht="172.5" spans="1:21">
      <c r="A58" s="6" t="s">
        <v>286</v>
      </c>
      <c r="B58" s="5" t="s">
        <v>357</v>
      </c>
      <c r="C58" s="5" t="s">
        <v>342</v>
      </c>
      <c r="D58" s="5" t="s">
        <v>255</v>
      </c>
      <c r="E58" s="5" t="s">
        <v>26</v>
      </c>
      <c r="F58" s="5" t="s">
        <v>358</v>
      </c>
      <c r="G58" s="5" t="s">
        <v>28</v>
      </c>
      <c r="H58" s="5" t="s">
        <v>29</v>
      </c>
      <c r="I58" s="5" t="s">
        <v>359</v>
      </c>
      <c r="J58" s="11">
        <v>2</v>
      </c>
      <c r="K58" s="5" t="s">
        <v>31</v>
      </c>
      <c r="L58" s="5" t="s">
        <v>32</v>
      </c>
      <c r="M58" s="4" t="s">
        <v>355</v>
      </c>
      <c r="N58" s="5" t="s">
        <v>34</v>
      </c>
      <c r="O58" s="5"/>
      <c r="P58" s="5" t="s">
        <v>35</v>
      </c>
      <c r="Q58" s="5" t="s">
        <v>50</v>
      </c>
      <c r="R58" s="5" t="s">
        <v>51</v>
      </c>
      <c r="S58" s="5" t="s">
        <v>346</v>
      </c>
      <c r="T58" s="5" t="s">
        <v>294</v>
      </c>
      <c r="U58" s="5" t="s">
        <v>40</v>
      </c>
    </row>
    <row r="59" ht="138" spans="1:21">
      <c r="A59" s="6" t="s">
        <v>286</v>
      </c>
      <c r="B59" s="5" t="s">
        <v>360</v>
      </c>
      <c r="C59" s="5" t="s">
        <v>342</v>
      </c>
      <c r="D59" s="5" t="s">
        <v>238</v>
      </c>
      <c r="E59" s="5" t="s">
        <v>26</v>
      </c>
      <c r="F59" s="5" t="s">
        <v>239</v>
      </c>
      <c r="G59" s="5" t="s">
        <v>28</v>
      </c>
      <c r="H59" s="5" t="s">
        <v>29</v>
      </c>
      <c r="I59" s="5" t="s">
        <v>361</v>
      </c>
      <c r="J59" s="11">
        <v>2</v>
      </c>
      <c r="K59" s="5" t="s">
        <v>31</v>
      </c>
      <c r="L59" s="5" t="s">
        <v>32</v>
      </c>
      <c r="M59" s="4" t="s">
        <v>351</v>
      </c>
      <c r="N59" s="5" t="s">
        <v>34</v>
      </c>
      <c r="O59" s="5"/>
      <c r="P59" s="5" t="s">
        <v>35</v>
      </c>
      <c r="Q59" s="5" t="s">
        <v>50</v>
      </c>
      <c r="R59" s="5" t="s">
        <v>51</v>
      </c>
      <c r="S59" s="5" t="s">
        <v>346</v>
      </c>
      <c r="T59" s="5" t="s">
        <v>294</v>
      </c>
      <c r="U59" s="5" t="s">
        <v>40</v>
      </c>
    </row>
    <row r="60" ht="138" spans="1:21">
      <c r="A60" s="6" t="s">
        <v>286</v>
      </c>
      <c r="B60" s="5" t="s">
        <v>362</v>
      </c>
      <c r="C60" s="5" t="s">
        <v>363</v>
      </c>
      <c r="D60" s="5" t="s">
        <v>249</v>
      </c>
      <c r="E60" s="5" t="s">
        <v>26</v>
      </c>
      <c r="F60" s="5" t="s">
        <v>364</v>
      </c>
      <c r="G60" s="5" t="s">
        <v>28</v>
      </c>
      <c r="H60" s="5" t="s">
        <v>110</v>
      </c>
      <c r="I60" s="5" t="s">
        <v>365</v>
      </c>
      <c r="J60" s="11">
        <v>2</v>
      </c>
      <c r="K60" s="5" t="s">
        <v>31</v>
      </c>
      <c r="L60" s="5" t="s">
        <v>32</v>
      </c>
      <c r="M60" s="4" t="s">
        <v>366</v>
      </c>
      <c r="N60" s="5" t="s">
        <v>34</v>
      </c>
      <c r="O60" s="5"/>
      <c r="P60" s="5" t="s">
        <v>113</v>
      </c>
      <c r="Q60" s="5" t="s">
        <v>50</v>
      </c>
      <c r="R60" s="5" t="s">
        <v>51</v>
      </c>
      <c r="S60" s="5" t="s">
        <v>367</v>
      </c>
      <c r="T60" s="5" t="s">
        <v>333</v>
      </c>
      <c r="U60" s="5" t="s">
        <v>253</v>
      </c>
    </row>
    <row r="61" ht="103.5" spans="1:21">
      <c r="A61" s="6" t="s">
        <v>286</v>
      </c>
      <c r="B61" s="5" t="s">
        <v>368</v>
      </c>
      <c r="C61" s="5" t="s">
        <v>363</v>
      </c>
      <c r="D61" s="5" t="s">
        <v>244</v>
      </c>
      <c r="E61" s="5" t="s">
        <v>26</v>
      </c>
      <c r="F61" s="5" t="s">
        <v>121</v>
      </c>
      <c r="G61" s="5" t="s">
        <v>28</v>
      </c>
      <c r="H61" s="5" t="s">
        <v>29</v>
      </c>
      <c r="I61" s="5" t="s">
        <v>369</v>
      </c>
      <c r="J61" s="11">
        <v>1</v>
      </c>
      <c r="K61" s="5" t="s">
        <v>31</v>
      </c>
      <c r="L61" s="5" t="s">
        <v>32</v>
      </c>
      <c r="M61" s="4" t="s">
        <v>123</v>
      </c>
      <c r="N61" s="5" t="s">
        <v>34</v>
      </c>
      <c r="O61" s="5"/>
      <c r="P61" s="5" t="s">
        <v>35</v>
      </c>
      <c r="Q61" s="5" t="s">
        <v>50</v>
      </c>
      <c r="R61" s="5" t="s">
        <v>51</v>
      </c>
      <c r="S61" s="5" t="s">
        <v>367</v>
      </c>
      <c r="T61" s="5" t="s">
        <v>333</v>
      </c>
      <c r="U61" s="5" t="s">
        <v>40</v>
      </c>
    </row>
    <row r="62" ht="120.75" spans="1:21">
      <c r="A62" s="6" t="s">
        <v>286</v>
      </c>
      <c r="B62" s="5" t="s">
        <v>370</v>
      </c>
      <c r="C62" s="5" t="s">
        <v>363</v>
      </c>
      <c r="D62" s="5" t="s">
        <v>238</v>
      </c>
      <c r="E62" s="5" t="s">
        <v>26</v>
      </c>
      <c r="F62" s="5" t="s">
        <v>78</v>
      </c>
      <c r="G62" s="5" t="s">
        <v>28</v>
      </c>
      <c r="H62" s="5" t="s">
        <v>29</v>
      </c>
      <c r="I62" s="5" t="s">
        <v>371</v>
      </c>
      <c r="J62" s="11">
        <v>1</v>
      </c>
      <c r="K62" s="5" t="s">
        <v>31</v>
      </c>
      <c r="L62" s="5" t="s">
        <v>32</v>
      </c>
      <c r="M62" s="4" t="s">
        <v>372</v>
      </c>
      <c r="N62" s="5" t="s">
        <v>34</v>
      </c>
      <c r="O62" s="5"/>
      <c r="P62" s="5" t="s">
        <v>35</v>
      </c>
      <c r="Q62" s="5" t="s">
        <v>50</v>
      </c>
      <c r="R62" s="5" t="s">
        <v>51</v>
      </c>
      <c r="S62" s="5" t="s">
        <v>367</v>
      </c>
      <c r="T62" s="5" t="s">
        <v>333</v>
      </c>
      <c r="U62" s="5" t="s">
        <v>40</v>
      </c>
    </row>
    <row r="63" ht="138" spans="1:21">
      <c r="A63" s="6" t="s">
        <v>286</v>
      </c>
      <c r="B63" s="5" t="s">
        <v>373</v>
      </c>
      <c r="C63" s="5" t="s">
        <v>363</v>
      </c>
      <c r="D63" s="5" t="s">
        <v>260</v>
      </c>
      <c r="E63" s="5" t="s">
        <v>26</v>
      </c>
      <c r="F63" s="5" t="s">
        <v>374</v>
      </c>
      <c r="G63" s="5" t="s">
        <v>28</v>
      </c>
      <c r="H63" s="5" t="s">
        <v>29</v>
      </c>
      <c r="I63" s="5" t="s">
        <v>375</v>
      </c>
      <c r="J63" s="11">
        <v>2</v>
      </c>
      <c r="K63" s="5" t="s">
        <v>31</v>
      </c>
      <c r="L63" s="5" t="s">
        <v>32</v>
      </c>
      <c r="M63" s="4" t="s">
        <v>48</v>
      </c>
      <c r="N63" s="5" t="s">
        <v>34</v>
      </c>
      <c r="O63" s="5" t="s">
        <v>134</v>
      </c>
      <c r="P63" s="5" t="s">
        <v>35</v>
      </c>
      <c r="Q63" s="5" t="s">
        <v>50</v>
      </c>
      <c r="R63" s="5" t="s">
        <v>51</v>
      </c>
      <c r="S63" s="5" t="s">
        <v>367</v>
      </c>
      <c r="T63" s="5" t="s">
        <v>333</v>
      </c>
      <c r="U63" s="5" t="s">
        <v>40</v>
      </c>
    </row>
    <row r="64" ht="172.5" spans="1:21">
      <c r="A64" s="6" t="s">
        <v>286</v>
      </c>
      <c r="B64" s="5" t="s">
        <v>376</v>
      </c>
      <c r="C64" s="5" t="s">
        <v>363</v>
      </c>
      <c r="D64" s="5" t="s">
        <v>249</v>
      </c>
      <c r="E64" s="5" t="s">
        <v>26</v>
      </c>
      <c r="F64" s="5" t="s">
        <v>377</v>
      </c>
      <c r="G64" s="5" t="s">
        <v>28</v>
      </c>
      <c r="H64" s="5" t="s">
        <v>110</v>
      </c>
      <c r="I64" s="5" t="s">
        <v>378</v>
      </c>
      <c r="J64" s="11">
        <v>1</v>
      </c>
      <c r="K64" s="5" t="s">
        <v>31</v>
      </c>
      <c r="L64" s="5" t="s">
        <v>32</v>
      </c>
      <c r="M64" s="4" t="s">
        <v>379</v>
      </c>
      <c r="N64" s="5" t="s">
        <v>34</v>
      </c>
      <c r="O64" s="5"/>
      <c r="P64" s="5" t="s">
        <v>113</v>
      </c>
      <c r="Q64" s="5" t="s">
        <v>50</v>
      </c>
      <c r="R64" s="5" t="s">
        <v>51</v>
      </c>
      <c r="S64" s="5" t="s">
        <v>367</v>
      </c>
      <c r="T64" s="5" t="s">
        <v>333</v>
      </c>
      <c r="U64" s="5" t="s">
        <v>253</v>
      </c>
    </row>
    <row r="65" ht="189.75" spans="1:21">
      <c r="A65" s="6" t="s">
        <v>286</v>
      </c>
      <c r="B65" s="5" t="s">
        <v>380</v>
      </c>
      <c r="C65" s="5" t="s">
        <v>381</v>
      </c>
      <c r="D65" s="5" t="s">
        <v>382</v>
      </c>
      <c r="E65" s="5" t="s">
        <v>26</v>
      </c>
      <c r="F65" s="5" t="s">
        <v>383</v>
      </c>
      <c r="G65" s="5" t="s">
        <v>28</v>
      </c>
      <c r="H65" s="5" t="s">
        <v>110</v>
      </c>
      <c r="I65" s="5" t="s">
        <v>384</v>
      </c>
      <c r="J65" s="11">
        <v>2</v>
      </c>
      <c r="K65" s="5" t="s">
        <v>31</v>
      </c>
      <c r="L65" s="5" t="s">
        <v>32</v>
      </c>
      <c r="M65" s="4" t="s">
        <v>385</v>
      </c>
      <c r="N65" s="5" t="s">
        <v>34</v>
      </c>
      <c r="O65" s="5" t="s">
        <v>386</v>
      </c>
      <c r="P65" s="5" t="s">
        <v>113</v>
      </c>
      <c r="Q65" s="5" t="s">
        <v>50</v>
      </c>
      <c r="R65" s="5" t="s">
        <v>51</v>
      </c>
      <c r="S65" s="5" t="s">
        <v>387</v>
      </c>
      <c r="T65" s="5" t="s">
        <v>333</v>
      </c>
      <c r="U65" s="5" t="s">
        <v>253</v>
      </c>
    </row>
    <row r="66" ht="172.5" spans="1:21">
      <c r="A66" s="6" t="s">
        <v>286</v>
      </c>
      <c r="B66" s="5" t="s">
        <v>388</v>
      </c>
      <c r="C66" s="5" t="s">
        <v>389</v>
      </c>
      <c r="D66" s="5" t="s">
        <v>255</v>
      </c>
      <c r="E66" s="5" t="s">
        <v>26</v>
      </c>
      <c r="F66" s="5" t="s">
        <v>256</v>
      </c>
      <c r="G66" s="5" t="s">
        <v>28</v>
      </c>
      <c r="H66" s="5" t="s">
        <v>29</v>
      </c>
      <c r="I66" s="5" t="s">
        <v>390</v>
      </c>
      <c r="J66" s="11">
        <v>1</v>
      </c>
      <c r="K66" s="5" t="s">
        <v>31</v>
      </c>
      <c r="L66" s="5" t="s">
        <v>32</v>
      </c>
      <c r="M66" s="4" t="s">
        <v>391</v>
      </c>
      <c r="N66" s="5" t="s">
        <v>34</v>
      </c>
      <c r="O66" s="5"/>
      <c r="P66" s="5" t="s">
        <v>35</v>
      </c>
      <c r="Q66" s="5" t="s">
        <v>50</v>
      </c>
      <c r="R66" s="5" t="s">
        <v>51</v>
      </c>
      <c r="S66" s="5" t="s">
        <v>392</v>
      </c>
      <c r="T66" s="5" t="s">
        <v>333</v>
      </c>
      <c r="U66" s="5" t="s">
        <v>40</v>
      </c>
    </row>
    <row r="67" ht="172.5" spans="1:21">
      <c r="A67" s="6" t="s">
        <v>286</v>
      </c>
      <c r="B67" s="5" t="s">
        <v>393</v>
      </c>
      <c r="C67" s="5" t="s">
        <v>389</v>
      </c>
      <c r="D67" s="5" t="s">
        <v>348</v>
      </c>
      <c r="E67" s="5" t="s">
        <v>26</v>
      </c>
      <c r="F67" s="5" t="s">
        <v>394</v>
      </c>
      <c r="G67" s="5" t="s">
        <v>28</v>
      </c>
      <c r="H67" s="5" t="s">
        <v>29</v>
      </c>
      <c r="I67" s="5" t="s">
        <v>395</v>
      </c>
      <c r="J67" s="11">
        <v>1</v>
      </c>
      <c r="K67" s="5" t="s">
        <v>31</v>
      </c>
      <c r="L67" s="5" t="s">
        <v>32</v>
      </c>
      <c r="M67" s="4" t="s">
        <v>396</v>
      </c>
      <c r="N67" s="5" t="s">
        <v>153</v>
      </c>
      <c r="O67" s="5"/>
      <c r="P67" s="5" t="s">
        <v>35</v>
      </c>
      <c r="Q67" s="5" t="s">
        <v>50</v>
      </c>
      <c r="R67" s="5" t="s">
        <v>51</v>
      </c>
      <c r="S67" s="5" t="s">
        <v>392</v>
      </c>
      <c r="T67" s="5" t="s">
        <v>333</v>
      </c>
      <c r="U67" s="5" t="s">
        <v>40</v>
      </c>
    </row>
    <row r="68" ht="189.75" spans="1:21">
      <c r="A68" s="6" t="s">
        <v>286</v>
      </c>
      <c r="B68" s="5" t="s">
        <v>397</v>
      </c>
      <c r="C68" s="5" t="s">
        <v>389</v>
      </c>
      <c r="D68" s="5" t="s">
        <v>260</v>
      </c>
      <c r="E68" s="5" t="s">
        <v>26</v>
      </c>
      <c r="F68" s="5" t="s">
        <v>398</v>
      </c>
      <c r="G68" s="5" t="s">
        <v>28</v>
      </c>
      <c r="H68" s="5" t="s">
        <v>29</v>
      </c>
      <c r="I68" s="5" t="s">
        <v>399</v>
      </c>
      <c r="J68" s="11">
        <v>1</v>
      </c>
      <c r="K68" s="5" t="s">
        <v>31</v>
      </c>
      <c r="L68" s="5" t="s">
        <v>32</v>
      </c>
      <c r="M68" s="4" t="s">
        <v>400</v>
      </c>
      <c r="N68" s="5" t="s">
        <v>34</v>
      </c>
      <c r="O68" s="5" t="s">
        <v>134</v>
      </c>
      <c r="P68" s="5" t="s">
        <v>35</v>
      </c>
      <c r="Q68" s="5" t="s">
        <v>50</v>
      </c>
      <c r="R68" s="5" t="s">
        <v>51</v>
      </c>
      <c r="S68" s="5" t="s">
        <v>392</v>
      </c>
      <c r="T68" s="5" t="s">
        <v>333</v>
      </c>
      <c r="U68" s="5" t="s">
        <v>40</v>
      </c>
    </row>
    <row r="69" ht="138" spans="1:21">
      <c r="A69" s="6" t="s">
        <v>286</v>
      </c>
      <c r="B69" s="5" t="s">
        <v>401</v>
      </c>
      <c r="C69" s="5" t="s">
        <v>389</v>
      </c>
      <c r="D69" s="5" t="s">
        <v>249</v>
      </c>
      <c r="E69" s="5" t="s">
        <v>26</v>
      </c>
      <c r="F69" s="5" t="s">
        <v>109</v>
      </c>
      <c r="G69" s="5" t="s">
        <v>28</v>
      </c>
      <c r="H69" s="5" t="s">
        <v>110</v>
      </c>
      <c r="I69" s="5" t="s">
        <v>402</v>
      </c>
      <c r="J69" s="11">
        <v>5</v>
      </c>
      <c r="K69" s="5" t="s">
        <v>31</v>
      </c>
      <c r="L69" s="5" t="s">
        <v>32</v>
      </c>
      <c r="M69" s="4" t="s">
        <v>403</v>
      </c>
      <c r="N69" s="5" t="s">
        <v>34</v>
      </c>
      <c r="O69" s="5"/>
      <c r="P69" s="5" t="s">
        <v>113</v>
      </c>
      <c r="Q69" s="5" t="s">
        <v>50</v>
      </c>
      <c r="R69" s="5" t="s">
        <v>51</v>
      </c>
      <c r="S69" s="5" t="s">
        <v>392</v>
      </c>
      <c r="T69" s="5" t="s">
        <v>333</v>
      </c>
      <c r="U69" s="5" t="s">
        <v>253</v>
      </c>
    </row>
    <row r="70" ht="172.5" spans="1:21">
      <c r="A70" s="6" t="s">
        <v>286</v>
      </c>
      <c r="B70" s="5" t="s">
        <v>404</v>
      </c>
      <c r="C70" s="5" t="s">
        <v>405</v>
      </c>
      <c r="D70" s="5" t="s">
        <v>260</v>
      </c>
      <c r="E70" s="5" t="s">
        <v>26</v>
      </c>
      <c r="F70" s="5" t="s">
        <v>406</v>
      </c>
      <c r="G70" s="5" t="s">
        <v>28</v>
      </c>
      <c r="H70" s="5" t="s">
        <v>29</v>
      </c>
      <c r="I70" s="5" t="s">
        <v>407</v>
      </c>
      <c r="J70" s="11">
        <v>2</v>
      </c>
      <c r="K70" s="5" t="s">
        <v>31</v>
      </c>
      <c r="L70" s="5" t="s">
        <v>32</v>
      </c>
      <c r="M70" s="4" t="s">
        <v>133</v>
      </c>
      <c r="N70" s="5" t="s">
        <v>34</v>
      </c>
      <c r="O70" s="5" t="s">
        <v>134</v>
      </c>
      <c r="P70" s="5" t="s">
        <v>35</v>
      </c>
      <c r="Q70" s="5" t="s">
        <v>50</v>
      </c>
      <c r="R70" s="5" t="s">
        <v>51</v>
      </c>
      <c r="S70" s="5" t="s">
        <v>408</v>
      </c>
      <c r="T70" s="5" t="s">
        <v>333</v>
      </c>
      <c r="U70" s="5" t="s">
        <v>40</v>
      </c>
    </row>
    <row r="71" ht="224.25" spans="1:21">
      <c r="A71" s="6" t="s">
        <v>286</v>
      </c>
      <c r="B71" s="5" t="s">
        <v>409</v>
      </c>
      <c r="C71" s="5" t="s">
        <v>405</v>
      </c>
      <c r="D71" s="5" t="s">
        <v>249</v>
      </c>
      <c r="E71" s="5" t="s">
        <v>26</v>
      </c>
      <c r="F71" s="5" t="s">
        <v>281</v>
      </c>
      <c r="G71" s="5" t="s">
        <v>28</v>
      </c>
      <c r="H71" s="5" t="s">
        <v>110</v>
      </c>
      <c r="I71" s="5" t="s">
        <v>410</v>
      </c>
      <c r="J71" s="11">
        <v>3</v>
      </c>
      <c r="K71" s="5" t="s">
        <v>31</v>
      </c>
      <c r="L71" s="5" t="s">
        <v>32</v>
      </c>
      <c r="M71" s="4" t="s">
        <v>411</v>
      </c>
      <c r="N71" s="5" t="s">
        <v>34</v>
      </c>
      <c r="O71" s="5"/>
      <c r="P71" s="5" t="s">
        <v>113</v>
      </c>
      <c r="Q71" s="5" t="s">
        <v>50</v>
      </c>
      <c r="R71" s="5" t="s">
        <v>51</v>
      </c>
      <c r="S71" s="5" t="s">
        <v>408</v>
      </c>
      <c r="T71" s="5" t="s">
        <v>333</v>
      </c>
      <c r="U71" s="5" t="s">
        <v>412</v>
      </c>
    </row>
    <row r="72" ht="241.5" spans="1:21">
      <c r="A72" s="6" t="s">
        <v>286</v>
      </c>
      <c r="B72" s="5" t="s">
        <v>413</v>
      </c>
      <c r="C72" s="5" t="s">
        <v>405</v>
      </c>
      <c r="D72" s="5" t="s">
        <v>255</v>
      </c>
      <c r="E72" s="5" t="s">
        <v>26</v>
      </c>
      <c r="F72" s="5" t="s">
        <v>414</v>
      </c>
      <c r="G72" s="5" t="s">
        <v>28</v>
      </c>
      <c r="H72" s="5" t="s">
        <v>29</v>
      </c>
      <c r="I72" s="5" t="s">
        <v>415</v>
      </c>
      <c r="J72" s="11">
        <v>3</v>
      </c>
      <c r="K72" s="5" t="s">
        <v>31</v>
      </c>
      <c r="L72" s="5" t="s">
        <v>32</v>
      </c>
      <c r="M72" s="4" t="s">
        <v>416</v>
      </c>
      <c r="N72" s="5" t="s">
        <v>34</v>
      </c>
      <c r="O72" s="5"/>
      <c r="P72" s="5" t="s">
        <v>35</v>
      </c>
      <c r="Q72" s="5" t="s">
        <v>50</v>
      </c>
      <c r="R72" s="5" t="s">
        <v>51</v>
      </c>
      <c r="S72" s="5" t="s">
        <v>408</v>
      </c>
      <c r="T72" s="5" t="s">
        <v>333</v>
      </c>
      <c r="U72" s="5" t="s">
        <v>417</v>
      </c>
    </row>
    <row r="73" ht="207" spans="1:21">
      <c r="A73" s="6" t="s">
        <v>286</v>
      </c>
      <c r="B73" s="5" t="s">
        <v>418</v>
      </c>
      <c r="C73" s="5" t="s">
        <v>405</v>
      </c>
      <c r="D73" s="5" t="s">
        <v>348</v>
      </c>
      <c r="E73" s="5" t="s">
        <v>26</v>
      </c>
      <c r="F73" s="5" t="s">
        <v>419</v>
      </c>
      <c r="G73" s="5" t="s">
        <v>28</v>
      </c>
      <c r="H73" s="5" t="s">
        <v>29</v>
      </c>
      <c r="I73" s="5" t="s">
        <v>420</v>
      </c>
      <c r="J73" s="11">
        <v>1</v>
      </c>
      <c r="K73" s="5" t="s">
        <v>31</v>
      </c>
      <c r="L73" s="5" t="s">
        <v>32</v>
      </c>
      <c r="M73" s="4" t="s">
        <v>421</v>
      </c>
      <c r="N73" s="5" t="s">
        <v>153</v>
      </c>
      <c r="O73" s="5"/>
      <c r="P73" s="5" t="s">
        <v>35</v>
      </c>
      <c r="Q73" s="5" t="s">
        <v>50</v>
      </c>
      <c r="R73" s="5" t="s">
        <v>51</v>
      </c>
      <c r="S73" s="5" t="s">
        <v>408</v>
      </c>
      <c r="T73" s="5" t="s">
        <v>333</v>
      </c>
      <c r="U73" s="5" t="s">
        <v>40</v>
      </c>
    </row>
    <row r="74" ht="276" spans="1:21">
      <c r="A74" s="6" t="s">
        <v>286</v>
      </c>
      <c r="B74" s="5" t="s">
        <v>422</v>
      </c>
      <c r="C74" s="5" t="s">
        <v>405</v>
      </c>
      <c r="D74" s="5" t="s">
        <v>348</v>
      </c>
      <c r="E74" s="5" t="s">
        <v>26</v>
      </c>
      <c r="F74" s="5" t="s">
        <v>423</v>
      </c>
      <c r="G74" s="5" t="s">
        <v>28</v>
      </c>
      <c r="H74" s="5" t="s">
        <v>29</v>
      </c>
      <c r="I74" s="5" t="s">
        <v>424</v>
      </c>
      <c r="J74" s="11">
        <v>1</v>
      </c>
      <c r="K74" s="5" t="s">
        <v>31</v>
      </c>
      <c r="L74" s="5" t="s">
        <v>32</v>
      </c>
      <c r="M74" s="4" t="s">
        <v>425</v>
      </c>
      <c r="N74" s="5" t="s">
        <v>153</v>
      </c>
      <c r="O74" s="5"/>
      <c r="P74" s="5" t="s">
        <v>35</v>
      </c>
      <c r="Q74" s="5" t="s">
        <v>50</v>
      </c>
      <c r="R74" s="5" t="s">
        <v>51</v>
      </c>
      <c r="S74" s="5" t="s">
        <v>408</v>
      </c>
      <c r="T74" s="5" t="s">
        <v>333</v>
      </c>
      <c r="U74" s="5" t="s">
        <v>40</v>
      </c>
    </row>
    <row r="75" ht="258.75" spans="1:21">
      <c r="A75" s="6" t="s">
        <v>286</v>
      </c>
      <c r="B75" s="5" t="s">
        <v>426</v>
      </c>
      <c r="C75" s="5" t="s">
        <v>405</v>
      </c>
      <c r="D75" s="5" t="s">
        <v>260</v>
      </c>
      <c r="E75" s="5" t="s">
        <v>26</v>
      </c>
      <c r="F75" s="5" t="s">
        <v>427</v>
      </c>
      <c r="G75" s="5" t="s">
        <v>28</v>
      </c>
      <c r="H75" s="5" t="s">
        <v>29</v>
      </c>
      <c r="I75" s="5" t="s">
        <v>428</v>
      </c>
      <c r="J75" s="11">
        <v>3</v>
      </c>
      <c r="K75" s="5" t="s">
        <v>31</v>
      </c>
      <c r="L75" s="5" t="s">
        <v>32</v>
      </c>
      <c r="M75" s="4" t="s">
        <v>429</v>
      </c>
      <c r="N75" s="5" t="s">
        <v>34</v>
      </c>
      <c r="O75" s="5"/>
      <c r="P75" s="5" t="s">
        <v>35</v>
      </c>
      <c r="Q75" s="5" t="s">
        <v>50</v>
      </c>
      <c r="R75" s="5" t="s">
        <v>51</v>
      </c>
      <c r="S75" s="5" t="s">
        <v>408</v>
      </c>
      <c r="T75" s="5" t="s">
        <v>333</v>
      </c>
      <c r="U75" s="5" t="s">
        <v>417</v>
      </c>
    </row>
    <row r="76" ht="172.5" spans="1:21">
      <c r="A76" s="6" t="s">
        <v>286</v>
      </c>
      <c r="B76" s="5" t="s">
        <v>430</v>
      </c>
      <c r="C76" s="5" t="s">
        <v>431</v>
      </c>
      <c r="D76" s="5" t="s">
        <v>238</v>
      </c>
      <c r="E76" s="5" t="s">
        <v>26</v>
      </c>
      <c r="F76" s="5" t="s">
        <v>432</v>
      </c>
      <c r="G76" s="5" t="s">
        <v>28</v>
      </c>
      <c r="H76" s="5" t="s">
        <v>29</v>
      </c>
      <c r="I76" s="5" t="s">
        <v>433</v>
      </c>
      <c r="J76" s="11">
        <v>1</v>
      </c>
      <c r="K76" s="5" t="s">
        <v>31</v>
      </c>
      <c r="L76" s="5" t="s">
        <v>32</v>
      </c>
      <c r="M76" s="4" t="s">
        <v>434</v>
      </c>
      <c r="N76" s="5" t="s">
        <v>34</v>
      </c>
      <c r="O76" s="5"/>
      <c r="P76" s="5" t="s">
        <v>35</v>
      </c>
      <c r="Q76" s="5" t="s">
        <v>50</v>
      </c>
      <c r="R76" s="5" t="s">
        <v>51</v>
      </c>
      <c r="S76" s="5" t="s">
        <v>435</v>
      </c>
      <c r="T76" s="5" t="s">
        <v>333</v>
      </c>
      <c r="U76" s="5" t="s">
        <v>40</v>
      </c>
    </row>
    <row r="77" ht="172.5" spans="1:21">
      <c r="A77" s="6" t="s">
        <v>286</v>
      </c>
      <c r="B77" s="5" t="s">
        <v>436</v>
      </c>
      <c r="C77" s="5" t="s">
        <v>431</v>
      </c>
      <c r="D77" s="5" t="s">
        <v>244</v>
      </c>
      <c r="E77" s="5" t="s">
        <v>26</v>
      </c>
      <c r="F77" s="5" t="s">
        <v>437</v>
      </c>
      <c r="G77" s="5" t="s">
        <v>28</v>
      </c>
      <c r="H77" s="5" t="s">
        <v>29</v>
      </c>
      <c r="I77" s="5" t="s">
        <v>438</v>
      </c>
      <c r="J77" s="11">
        <v>1</v>
      </c>
      <c r="K77" s="5" t="s">
        <v>31</v>
      </c>
      <c r="L77" s="5" t="s">
        <v>32</v>
      </c>
      <c r="M77" s="4" t="s">
        <v>439</v>
      </c>
      <c r="N77" s="5" t="s">
        <v>34</v>
      </c>
      <c r="O77" s="5"/>
      <c r="P77" s="5" t="s">
        <v>35</v>
      </c>
      <c r="Q77" s="5" t="s">
        <v>50</v>
      </c>
      <c r="R77" s="5" t="s">
        <v>51</v>
      </c>
      <c r="S77" s="5" t="s">
        <v>435</v>
      </c>
      <c r="T77" s="5" t="s">
        <v>333</v>
      </c>
      <c r="U77" s="5" t="s">
        <v>40</v>
      </c>
    </row>
    <row r="78" ht="138" spans="1:21">
      <c r="A78" s="6" t="s">
        <v>286</v>
      </c>
      <c r="B78" s="5" t="s">
        <v>440</v>
      </c>
      <c r="C78" s="5" t="s">
        <v>431</v>
      </c>
      <c r="D78" s="5" t="s">
        <v>260</v>
      </c>
      <c r="E78" s="5" t="s">
        <v>26</v>
      </c>
      <c r="F78" s="5" t="s">
        <v>441</v>
      </c>
      <c r="G78" s="5" t="s">
        <v>28</v>
      </c>
      <c r="H78" s="5" t="s">
        <v>29</v>
      </c>
      <c r="I78" s="5" t="s">
        <v>442</v>
      </c>
      <c r="J78" s="11">
        <v>1</v>
      </c>
      <c r="K78" s="5" t="s">
        <v>31</v>
      </c>
      <c r="L78" s="5" t="s">
        <v>32</v>
      </c>
      <c r="M78" s="4" t="s">
        <v>443</v>
      </c>
      <c r="N78" s="5" t="s">
        <v>34</v>
      </c>
      <c r="O78" s="5" t="s">
        <v>134</v>
      </c>
      <c r="P78" s="5" t="s">
        <v>35</v>
      </c>
      <c r="Q78" s="5" t="s">
        <v>50</v>
      </c>
      <c r="R78" s="5" t="s">
        <v>51</v>
      </c>
      <c r="S78" s="5" t="s">
        <v>435</v>
      </c>
      <c r="T78" s="5" t="s">
        <v>333</v>
      </c>
      <c r="U78" s="5" t="s">
        <v>40</v>
      </c>
    </row>
    <row r="79" ht="189.75" spans="1:21">
      <c r="A79" s="6" t="s">
        <v>286</v>
      </c>
      <c r="B79" s="5" t="s">
        <v>444</v>
      </c>
      <c r="C79" s="5" t="s">
        <v>431</v>
      </c>
      <c r="D79" s="5" t="s">
        <v>348</v>
      </c>
      <c r="E79" s="5" t="s">
        <v>26</v>
      </c>
      <c r="F79" s="5" t="s">
        <v>445</v>
      </c>
      <c r="G79" s="5" t="s">
        <v>28</v>
      </c>
      <c r="H79" s="5" t="s">
        <v>29</v>
      </c>
      <c r="I79" s="5" t="s">
        <v>446</v>
      </c>
      <c r="J79" s="11">
        <v>1</v>
      </c>
      <c r="K79" s="5" t="s">
        <v>31</v>
      </c>
      <c r="L79" s="5" t="s">
        <v>32</v>
      </c>
      <c r="M79" s="4" t="s">
        <v>447</v>
      </c>
      <c r="N79" s="5" t="s">
        <v>153</v>
      </c>
      <c r="O79" s="5"/>
      <c r="P79" s="5" t="s">
        <v>35</v>
      </c>
      <c r="Q79" s="5" t="s">
        <v>50</v>
      </c>
      <c r="R79" s="5" t="s">
        <v>51</v>
      </c>
      <c r="S79" s="5" t="s">
        <v>435</v>
      </c>
      <c r="T79" s="5" t="s">
        <v>333</v>
      </c>
      <c r="U79" s="5" t="s">
        <v>40</v>
      </c>
    </row>
    <row r="80" ht="189.75" spans="1:21">
      <c r="A80" s="6" t="s">
        <v>286</v>
      </c>
      <c r="B80" s="5" t="s">
        <v>448</v>
      </c>
      <c r="C80" s="5" t="s">
        <v>431</v>
      </c>
      <c r="D80" s="5" t="s">
        <v>449</v>
      </c>
      <c r="E80" s="5" t="s">
        <v>26</v>
      </c>
      <c r="F80" s="5" t="s">
        <v>78</v>
      </c>
      <c r="G80" s="5" t="s">
        <v>28</v>
      </c>
      <c r="H80" s="5" t="s">
        <v>29</v>
      </c>
      <c r="I80" s="5" t="s">
        <v>450</v>
      </c>
      <c r="J80" s="11">
        <v>2</v>
      </c>
      <c r="K80" s="5" t="s">
        <v>31</v>
      </c>
      <c r="L80" s="5" t="s">
        <v>32</v>
      </c>
      <c r="M80" s="4" t="s">
        <v>451</v>
      </c>
      <c r="N80" s="5" t="s">
        <v>34</v>
      </c>
      <c r="O80" s="5"/>
      <c r="P80" s="5" t="s">
        <v>35</v>
      </c>
      <c r="Q80" s="5" t="s">
        <v>50</v>
      </c>
      <c r="R80" s="5" t="s">
        <v>51</v>
      </c>
      <c r="S80" s="5" t="s">
        <v>435</v>
      </c>
      <c r="T80" s="5" t="s">
        <v>333</v>
      </c>
      <c r="U80" s="5" t="s">
        <v>40</v>
      </c>
    </row>
    <row r="81" ht="155.25" spans="1:21">
      <c r="A81" s="6" t="s">
        <v>286</v>
      </c>
      <c r="B81" s="5" t="s">
        <v>452</v>
      </c>
      <c r="C81" s="5" t="s">
        <v>431</v>
      </c>
      <c r="D81" s="5" t="s">
        <v>244</v>
      </c>
      <c r="E81" s="5" t="s">
        <v>26</v>
      </c>
      <c r="F81" s="5" t="s">
        <v>453</v>
      </c>
      <c r="G81" s="5" t="s">
        <v>28</v>
      </c>
      <c r="H81" s="5" t="s">
        <v>29</v>
      </c>
      <c r="I81" s="5" t="s">
        <v>454</v>
      </c>
      <c r="J81" s="11">
        <v>1</v>
      </c>
      <c r="K81" s="5" t="s">
        <v>31</v>
      </c>
      <c r="L81" s="5" t="s">
        <v>32</v>
      </c>
      <c r="M81" s="4" t="s">
        <v>455</v>
      </c>
      <c r="N81" s="5" t="s">
        <v>34</v>
      </c>
      <c r="O81" s="5"/>
      <c r="P81" s="5" t="s">
        <v>35</v>
      </c>
      <c r="Q81" s="5" t="s">
        <v>50</v>
      </c>
      <c r="R81" s="5" t="s">
        <v>51</v>
      </c>
      <c r="S81" s="5" t="s">
        <v>435</v>
      </c>
      <c r="T81" s="5" t="s">
        <v>333</v>
      </c>
      <c r="U81" s="5" t="s">
        <v>40</v>
      </c>
    </row>
    <row r="82" ht="207" spans="1:21">
      <c r="A82" s="6" t="s">
        <v>286</v>
      </c>
      <c r="B82" s="5" t="s">
        <v>456</v>
      </c>
      <c r="C82" s="5" t="s">
        <v>457</v>
      </c>
      <c r="D82" s="5" t="s">
        <v>238</v>
      </c>
      <c r="E82" s="5" t="s">
        <v>26</v>
      </c>
      <c r="F82" s="5" t="s">
        <v>239</v>
      </c>
      <c r="G82" s="5" t="s">
        <v>28</v>
      </c>
      <c r="H82" s="5" t="s">
        <v>29</v>
      </c>
      <c r="I82" s="5" t="s">
        <v>458</v>
      </c>
      <c r="J82" s="11">
        <v>1</v>
      </c>
      <c r="K82" s="5" t="s">
        <v>31</v>
      </c>
      <c r="L82" s="5" t="s">
        <v>32</v>
      </c>
      <c r="M82" s="4" t="s">
        <v>459</v>
      </c>
      <c r="N82" s="5" t="s">
        <v>34</v>
      </c>
      <c r="O82" s="5"/>
      <c r="P82" s="5" t="s">
        <v>35</v>
      </c>
      <c r="Q82" s="5" t="s">
        <v>50</v>
      </c>
      <c r="R82" s="5" t="s">
        <v>51</v>
      </c>
      <c r="S82" s="5" t="s">
        <v>460</v>
      </c>
      <c r="T82" s="5" t="s">
        <v>294</v>
      </c>
      <c r="U82" s="5" t="s">
        <v>40</v>
      </c>
    </row>
    <row r="83" ht="241.5" spans="1:21">
      <c r="A83" s="6" t="s">
        <v>286</v>
      </c>
      <c r="B83" s="5" t="s">
        <v>461</v>
      </c>
      <c r="C83" s="5" t="s">
        <v>457</v>
      </c>
      <c r="D83" s="5" t="s">
        <v>348</v>
      </c>
      <c r="E83" s="5" t="s">
        <v>26</v>
      </c>
      <c r="F83" s="5" t="s">
        <v>427</v>
      </c>
      <c r="G83" s="5" t="s">
        <v>28</v>
      </c>
      <c r="H83" s="5" t="s">
        <v>29</v>
      </c>
      <c r="I83" s="5" t="s">
        <v>462</v>
      </c>
      <c r="J83" s="11">
        <v>1</v>
      </c>
      <c r="K83" s="5" t="s">
        <v>31</v>
      </c>
      <c r="L83" s="5" t="s">
        <v>32</v>
      </c>
      <c r="M83" s="4" t="s">
        <v>463</v>
      </c>
      <c r="N83" s="5" t="s">
        <v>153</v>
      </c>
      <c r="O83" s="5"/>
      <c r="P83" s="5" t="s">
        <v>35</v>
      </c>
      <c r="Q83" s="5" t="s">
        <v>50</v>
      </c>
      <c r="R83" s="5" t="s">
        <v>51</v>
      </c>
      <c r="S83" s="5" t="s">
        <v>460</v>
      </c>
      <c r="T83" s="5" t="s">
        <v>294</v>
      </c>
      <c r="U83" s="5" t="s">
        <v>40</v>
      </c>
    </row>
    <row r="84" ht="189.75" spans="1:21">
      <c r="A84" s="6" t="s">
        <v>286</v>
      </c>
      <c r="B84" s="5" t="s">
        <v>464</v>
      </c>
      <c r="C84" s="5" t="s">
        <v>457</v>
      </c>
      <c r="D84" s="5" t="s">
        <v>465</v>
      </c>
      <c r="E84" s="5" t="s">
        <v>26</v>
      </c>
      <c r="F84" s="5" t="s">
        <v>423</v>
      </c>
      <c r="G84" s="5" t="s">
        <v>28</v>
      </c>
      <c r="H84" s="5" t="s">
        <v>29</v>
      </c>
      <c r="I84" s="5" t="s">
        <v>466</v>
      </c>
      <c r="J84" s="11">
        <v>1</v>
      </c>
      <c r="K84" s="5" t="s">
        <v>31</v>
      </c>
      <c r="L84" s="5" t="s">
        <v>32</v>
      </c>
      <c r="M84" s="4" t="s">
        <v>467</v>
      </c>
      <c r="N84" s="5" t="s">
        <v>34</v>
      </c>
      <c r="O84" s="5"/>
      <c r="P84" s="5" t="s">
        <v>35</v>
      </c>
      <c r="Q84" s="5" t="s">
        <v>50</v>
      </c>
      <c r="R84" s="5" t="s">
        <v>51</v>
      </c>
      <c r="S84" s="5" t="s">
        <v>460</v>
      </c>
      <c r="T84" s="5" t="s">
        <v>294</v>
      </c>
      <c r="U84" s="5" t="s">
        <v>40</v>
      </c>
    </row>
    <row r="85" ht="207" spans="1:21">
      <c r="A85" s="6" t="s">
        <v>286</v>
      </c>
      <c r="B85" s="5" t="s">
        <v>468</v>
      </c>
      <c r="C85" s="5" t="s">
        <v>457</v>
      </c>
      <c r="D85" s="5" t="s">
        <v>469</v>
      </c>
      <c r="E85" s="5" t="s">
        <v>26</v>
      </c>
      <c r="F85" s="5" t="s">
        <v>470</v>
      </c>
      <c r="G85" s="5" t="s">
        <v>28</v>
      </c>
      <c r="H85" s="5" t="s">
        <v>110</v>
      </c>
      <c r="I85" s="5" t="s">
        <v>471</v>
      </c>
      <c r="J85" s="11">
        <v>2</v>
      </c>
      <c r="K85" s="5" t="s">
        <v>31</v>
      </c>
      <c r="L85" s="5" t="s">
        <v>32</v>
      </c>
      <c r="M85" s="4" t="s">
        <v>472</v>
      </c>
      <c r="N85" s="5" t="s">
        <v>34</v>
      </c>
      <c r="O85" s="5"/>
      <c r="P85" s="5" t="s">
        <v>113</v>
      </c>
      <c r="Q85" s="5" t="s">
        <v>50</v>
      </c>
      <c r="R85" s="5" t="s">
        <v>51</v>
      </c>
      <c r="S85" s="5" t="s">
        <v>460</v>
      </c>
      <c r="T85" s="5" t="s">
        <v>294</v>
      </c>
      <c r="U85" s="5" t="s">
        <v>412</v>
      </c>
    </row>
    <row r="86" ht="120.75" spans="1:21">
      <c r="A86" s="6" t="s">
        <v>473</v>
      </c>
      <c r="B86" s="5" t="s">
        <v>474</v>
      </c>
      <c r="C86" s="5" t="s">
        <v>475</v>
      </c>
      <c r="D86" s="5" t="s">
        <v>476</v>
      </c>
      <c r="E86" s="5" t="s">
        <v>26</v>
      </c>
      <c r="F86" s="5" t="s">
        <v>78</v>
      </c>
      <c r="G86" s="5" t="s">
        <v>69</v>
      </c>
      <c r="H86" s="5" t="s">
        <v>29</v>
      </c>
      <c r="I86" s="5" t="s">
        <v>477</v>
      </c>
      <c r="J86" s="11">
        <v>1</v>
      </c>
      <c r="K86" s="5" t="s">
        <v>31</v>
      </c>
      <c r="L86" s="5" t="s">
        <v>32</v>
      </c>
      <c r="M86" s="4" t="s">
        <v>478</v>
      </c>
      <c r="N86" s="5" t="s">
        <v>91</v>
      </c>
      <c r="O86" s="5" t="s">
        <v>479</v>
      </c>
      <c r="P86" s="5" t="s">
        <v>35</v>
      </c>
      <c r="Q86" s="5" t="s">
        <v>50</v>
      </c>
      <c r="R86" s="5" t="s">
        <v>480</v>
      </c>
      <c r="S86" s="5" t="s">
        <v>481</v>
      </c>
      <c r="T86" s="5" t="s">
        <v>482</v>
      </c>
      <c r="U86" s="5" t="s">
        <v>483</v>
      </c>
    </row>
    <row r="87" ht="155.25" spans="1:21">
      <c r="A87" s="6" t="s">
        <v>473</v>
      </c>
      <c r="B87" s="5" t="s">
        <v>484</v>
      </c>
      <c r="C87" s="5" t="s">
        <v>485</v>
      </c>
      <c r="D87" s="5" t="s">
        <v>486</v>
      </c>
      <c r="E87" s="5" t="s">
        <v>26</v>
      </c>
      <c r="F87" s="5" t="s">
        <v>487</v>
      </c>
      <c r="G87" s="5" t="s">
        <v>69</v>
      </c>
      <c r="H87" s="5" t="s">
        <v>29</v>
      </c>
      <c r="I87" s="5" t="s">
        <v>488</v>
      </c>
      <c r="J87" s="11">
        <v>1</v>
      </c>
      <c r="K87" s="5" t="s">
        <v>31</v>
      </c>
      <c r="L87" s="5" t="s">
        <v>34</v>
      </c>
      <c r="M87" s="4" t="s">
        <v>489</v>
      </c>
      <c r="N87" s="5" t="s">
        <v>153</v>
      </c>
      <c r="O87" s="5"/>
      <c r="P87" s="5" t="s">
        <v>35</v>
      </c>
      <c r="Q87" s="5" t="s">
        <v>50</v>
      </c>
      <c r="R87" s="5" t="s">
        <v>37</v>
      </c>
      <c r="S87" s="5" t="s">
        <v>490</v>
      </c>
      <c r="T87" s="5" t="s">
        <v>491</v>
      </c>
      <c r="U87" s="5" t="s">
        <v>40</v>
      </c>
    </row>
    <row r="88" ht="120.75" spans="1:21">
      <c r="A88" s="7" t="s">
        <v>473</v>
      </c>
      <c r="B88" s="5" t="s">
        <v>492</v>
      </c>
      <c r="C88" s="5" t="s">
        <v>493</v>
      </c>
      <c r="D88" s="5" t="s">
        <v>494</v>
      </c>
      <c r="E88" s="5" t="s">
        <v>43</v>
      </c>
      <c r="F88" s="5" t="s">
        <v>453</v>
      </c>
      <c r="G88" s="5" t="s">
        <v>28</v>
      </c>
      <c r="H88" s="5" t="s">
        <v>29</v>
      </c>
      <c r="I88" s="5" t="s">
        <v>495</v>
      </c>
      <c r="J88" s="11">
        <v>1</v>
      </c>
      <c r="K88" s="5" t="s">
        <v>31</v>
      </c>
      <c r="L88" s="5" t="s">
        <v>32</v>
      </c>
      <c r="M88" s="12" t="s">
        <v>496</v>
      </c>
      <c r="N88" s="5" t="s">
        <v>34</v>
      </c>
      <c r="O88" s="13"/>
      <c r="P88" s="5" t="s">
        <v>35</v>
      </c>
      <c r="Q88" s="5" t="s">
        <v>50</v>
      </c>
      <c r="R88" s="5" t="s">
        <v>73</v>
      </c>
      <c r="S88" s="5" t="s">
        <v>497</v>
      </c>
      <c r="T88" s="5" t="s">
        <v>498</v>
      </c>
      <c r="U88" s="13" t="s">
        <v>40</v>
      </c>
    </row>
    <row r="89" ht="138" spans="1:21">
      <c r="A89" s="7" t="s">
        <v>473</v>
      </c>
      <c r="B89" s="5" t="s">
        <v>499</v>
      </c>
      <c r="C89" s="5" t="s">
        <v>493</v>
      </c>
      <c r="D89" s="5" t="s">
        <v>494</v>
      </c>
      <c r="E89" s="5" t="s">
        <v>43</v>
      </c>
      <c r="F89" s="5" t="s">
        <v>78</v>
      </c>
      <c r="G89" s="5" t="s">
        <v>28</v>
      </c>
      <c r="H89" s="5" t="s">
        <v>29</v>
      </c>
      <c r="I89" s="5" t="s">
        <v>500</v>
      </c>
      <c r="J89" s="11">
        <v>1</v>
      </c>
      <c r="K89" s="5" t="s">
        <v>31</v>
      </c>
      <c r="L89" s="5" t="s">
        <v>32</v>
      </c>
      <c r="M89" s="12" t="s">
        <v>501</v>
      </c>
      <c r="N89" s="5" t="s">
        <v>34</v>
      </c>
      <c r="O89" s="13"/>
      <c r="P89" s="5" t="s">
        <v>35</v>
      </c>
      <c r="Q89" s="5" t="s">
        <v>50</v>
      </c>
      <c r="R89" s="5" t="s">
        <v>51</v>
      </c>
      <c r="S89" s="5" t="s">
        <v>497</v>
      </c>
      <c r="T89" s="5" t="s">
        <v>491</v>
      </c>
      <c r="U89" s="13" t="s">
        <v>40</v>
      </c>
    </row>
    <row r="90" ht="293.25" spans="1:21">
      <c r="A90" s="6" t="s">
        <v>473</v>
      </c>
      <c r="B90" s="5" t="s">
        <v>502</v>
      </c>
      <c r="C90" s="5" t="s">
        <v>503</v>
      </c>
      <c r="D90" s="5" t="s">
        <v>504</v>
      </c>
      <c r="E90" s="5" t="s">
        <v>505</v>
      </c>
      <c r="F90" s="5" t="s">
        <v>78</v>
      </c>
      <c r="G90" s="5" t="s">
        <v>69</v>
      </c>
      <c r="H90" s="5" t="s">
        <v>29</v>
      </c>
      <c r="I90" s="5" t="s">
        <v>506</v>
      </c>
      <c r="J90" s="11">
        <v>1</v>
      </c>
      <c r="K90" s="5" t="s">
        <v>31</v>
      </c>
      <c r="L90" s="5" t="s">
        <v>32</v>
      </c>
      <c r="M90" s="12" t="s">
        <v>507</v>
      </c>
      <c r="N90" s="5" t="s">
        <v>34</v>
      </c>
      <c r="O90" s="13"/>
      <c r="P90" s="5" t="s">
        <v>35</v>
      </c>
      <c r="Q90" s="5" t="s">
        <v>50</v>
      </c>
      <c r="R90" s="5" t="s">
        <v>51</v>
      </c>
      <c r="S90" s="5" t="s">
        <v>508</v>
      </c>
      <c r="T90" s="5" t="s">
        <v>491</v>
      </c>
      <c r="U90" s="13" t="s">
        <v>40</v>
      </c>
    </row>
    <row r="91" ht="207" spans="1:21">
      <c r="A91" s="6" t="s">
        <v>473</v>
      </c>
      <c r="B91" s="5" t="s">
        <v>509</v>
      </c>
      <c r="C91" s="5" t="s">
        <v>510</v>
      </c>
      <c r="D91" s="5" t="s">
        <v>249</v>
      </c>
      <c r="E91" s="5" t="s">
        <v>26</v>
      </c>
      <c r="F91" s="5" t="s">
        <v>511</v>
      </c>
      <c r="G91" s="5" t="s">
        <v>28</v>
      </c>
      <c r="H91" s="5" t="s">
        <v>110</v>
      </c>
      <c r="I91" s="5" t="s">
        <v>512</v>
      </c>
      <c r="J91" s="11">
        <v>2</v>
      </c>
      <c r="K91" s="5" t="s">
        <v>31</v>
      </c>
      <c r="L91" s="5" t="s">
        <v>32</v>
      </c>
      <c r="M91" s="4" t="s">
        <v>513</v>
      </c>
      <c r="N91" s="5" t="s">
        <v>34</v>
      </c>
      <c r="O91" s="5"/>
      <c r="P91" s="5" t="s">
        <v>113</v>
      </c>
      <c r="Q91" s="5" t="s">
        <v>50</v>
      </c>
      <c r="R91" s="5" t="s">
        <v>229</v>
      </c>
      <c r="S91" s="5" t="s">
        <v>514</v>
      </c>
      <c r="T91" s="5" t="s">
        <v>491</v>
      </c>
      <c r="U91" s="5" t="s">
        <v>515</v>
      </c>
    </row>
    <row r="92" ht="155.25" spans="1:21">
      <c r="A92" s="6" t="s">
        <v>473</v>
      </c>
      <c r="B92" s="5" t="s">
        <v>516</v>
      </c>
      <c r="C92" s="5" t="s">
        <v>510</v>
      </c>
      <c r="D92" s="5" t="s">
        <v>517</v>
      </c>
      <c r="E92" s="5" t="s">
        <v>26</v>
      </c>
      <c r="F92" s="5" t="s">
        <v>78</v>
      </c>
      <c r="G92" s="5" t="s">
        <v>28</v>
      </c>
      <c r="H92" s="5" t="s">
        <v>29</v>
      </c>
      <c r="I92" s="5" t="s">
        <v>518</v>
      </c>
      <c r="J92" s="11">
        <v>2</v>
      </c>
      <c r="K92" s="5" t="s">
        <v>31</v>
      </c>
      <c r="L92" s="5" t="s">
        <v>32</v>
      </c>
      <c r="M92" s="4" t="s">
        <v>519</v>
      </c>
      <c r="N92" s="5" t="s">
        <v>34</v>
      </c>
      <c r="O92" s="5"/>
      <c r="P92" s="5" t="s">
        <v>35</v>
      </c>
      <c r="Q92" s="5" t="s">
        <v>50</v>
      </c>
      <c r="R92" s="5" t="s">
        <v>51</v>
      </c>
      <c r="S92" s="5" t="s">
        <v>514</v>
      </c>
      <c r="T92" s="5" t="s">
        <v>491</v>
      </c>
      <c r="U92" s="5" t="s">
        <v>520</v>
      </c>
    </row>
    <row r="93" ht="276" spans="1:21">
      <c r="A93" s="6" t="s">
        <v>473</v>
      </c>
      <c r="B93" s="5" t="s">
        <v>521</v>
      </c>
      <c r="C93" s="5" t="s">
        <v>510</v>
      </c>
      <c r="D93" s="5" t="s">
        <v>249</v>
      </c>
      <c r="E93" s="5" t="s">
        <v>26</v>
      </c>
      <c r="F93" s="5" t="s">
        <v>511</v>
      </c>
      <c r="G93" s="5" t="s">
        <v>28</v>
      </c>
      <c r="H93" s="5" t="s">
        <v>110</v>
      </c>
      <c r="I93" s="5" t="s">
        <v>512</v>
      </c>
      <c r="J93" s="11">
        <v>1</v>
      </c>
      <c r="K93" s="5" t="s">
        <v>31</v>
      </c>
      <c r="L93" s="5" t="s">
        <v>32</v>
      </c>
      <c r="M93" s="4" t="s">
        <v>519</v>
      </c>
      <c r="N93" s="5" t="s">
        <v>34</v>
      </c>
      <c r="O93" s="5"/>
      <c r="P93" s="5" t="s">
        <v>113</v>
      </c>
      <c r="Q93" s="5" t="s">
        <v>50</v>
      </c>
      <c r="R93" s="5" t="s">
        <v>51</v>
      </c>
      <c r="S93" s="5" t="s">
        <v>514</v>
      </c>
      <c r="T93" s="5" t="s">
        <v>491</v>
      </c>
      <c r="U93" s="5" t="s">
        <v>522</v>
      </c>
    </row>
    <row r="94" ht="155.25" spans="1:21">
      <c r="A94" s="6" t="s">
        <v>473</v>
      </c>
      <c r="B94" s="5" t="s">
        <v>523</v>
      </c>
      <c r="C94" s="5" t="s">
        <v>524</v>
      </c>
      <c r="D94" s="5" t="s">
        <v>525</v>
      </c>
      <c r="E94" s="5" t="s">
        <v>26</v>
      </c>
      <c r="F94" s="5" t="s">
        <v>526</v>
      </c>
      <c r="G94" s="5" t="s">
        <v>28</v>
      </c>
      <c r="H94" s="5" t="s">
        <v>110</v>
      </c>
      <c r="I94" s="5" t="s">
        <v>527</v>
      </c>
      <c r="J94" s="11">
        <v>1</v>
      </c>
      <c r="K94" s="5" t="s">
        <v>31</v>
      </c>
      <c r="L94" s="5" t="s">
        <v>32</v>
      </c>
      <c r="M94" s="4" t="s">
        <v>528</v>
      </c>
      <c r="N94" s="5" t="s">
        <v>34</v>
      </c>
      <c r="O94" s="5"/>
      <c r="P94" s="5" t="s">
        <v>113</v>
      </c>
      <c r="Q94" s="5" t="s">
        <v>50</v>
      </c>
      <c r="R94" s="5" t="s">
        <v>51</v>
      </c>
      <c r="S94" s="5" t="s">
        <v>529</v>
      </c>
      <c r="T94" s="5" t="s">
        <v>482</v>
      </c>
      <c r="U94" s="5" t="s">
        <v>253</v>
      </c>
    </row>
    <row r="95" ht="241.5" spans="1:21">
      <c r="A95" s="7" t="s">
        <v>530</v>
      </c>
      <c r="B95" s="5" t="s">
        <v>531</v>
      </c>
      <c r="C95" s="5" t="s">
        <v>532</v>
      </c>
      <c r="D95" s="5" t="s">
        <v>533</v>
      </c>
      <c r="E95" s="5" t="s">
        <v>43</v>
      </c>
      <c r="F95" s="5" t="s">
        <v>534</v>
      </c>
      <c r="G95" s="5" t="s">
        <v>28</v>
      </c>
      <c r="H95" s="5" t="s">
        <v>29</v>
      </c>
      <c r="I95" s="5" t="s">
        <v>535</v>
      </c>
      <c r="J95" s="11">
        <v>1</v>
      </c>
      <c r="K95" s="5" t="s">
        <v>31</v>
      </c>
      <c r="L95" s="5" t="s">
        <v>32</v>
      </c>
      <c r="M95" s="12" t="s">
        <v>536</v>
      </c>
      <c r="N95" s="5" t="s">
        <v>34</v>
      </c>
      <c r="O95" s="13"/>
      <c r="P95" s="5" t="s">
        <v>35</v>
      </c>
      <c r="Q95" s="5" t="s">
        <v>36</v>
      </c>
      <c r="R95" s="5" t="s">
        <v>51</v>
      </c>
      <c r="S95" s="5" t="s">
        <v>537</v>
      </c>
      <c r="T95" s="5" t="s">
        <v>538</v>
      </c>
      <c r="U95" s="13" t="s">
        <v>40</v>
      </c>
    </row>
    <row r="96" ht="310.5" spans="1:21">
      <c r="A96" s="6" t="s">
        <v>530</v>
      </c>
      <c r="B96" s="5" t="s">
        <v>539</v>
      </c>
      <c r="C96" s="5" t="s">
        <v>540</v>
      </c>
      <c r="D96" s="5" t="s">
        <v>541</v>
      </c>
      <c r="E96" s="5" t="s">
        <v>26</v>
      </c>
      <c r="F96" s="5" t="s">
        <v>61</v>
      </c>
      <c r="G96" s="5" t="s">
        <v>28</v>
      </c>
      <c r="H96" s="5" t="s">
        <v>110</v>
      </c>
      <c r="I96" s="5" t="s">
        <v>542</v>
      </c>
      <c r="J96" s="11">
        <v>1</v>
      </c>
      <c r="K96" s="5" t="s">
        <v>31</v>
      </c>
      <c r="L96" s="5" t="s">
        <v>32</v>
      </c>
      <c r="M96" s="4" t="s">
        <v>543</v>
      </c>
      <c r="N96" s="5" t="s">
        <v>34</v>
      </c>
      <c r="O96" s="5" t="s">
        <v>544</v>
      </c>
      <c r="P96" s="5" t="s">
        <v>113</v>
      </c>
      <c r="Q96" s="5" t="s">
        <v>36</v>
      </c>
      <c r="R96" s="5" t="s">
        <v>37</v>
      </c>
      <c r="S96" s="5" t="s">
        <v>545</v>
      </c>
      <c r="T96" s="5" t="s">
        <v>538</v>
      </c>
      <c r="U96" s="5" t="s">
        <v>546</v>
      </c>
    </row>
    <row r="97" ht="241.5" spans="1:21">
      <c r="A97" s="6" t="s">
        <v>530</v>
      </c>
      <c r="B97" s="5" t="s">
        <v>547</v>
      </c>
      <c r="C97" s="5" t="s">
        <v>548</v>
      </c>
      <c r="D97" s="5" t="s">
        <v>549</v>
      </c>
      <c r="E97" s="5" t="s">
        <v>26</v>
      </c>
      <c r="F97" s="5" t="s">
        <v>550</v>
      </c>
      <c r="G97" s="5" t="s">
        <v>28</v>
      </c>
      <c r="H97" s="5" t="s">
        <v>110</v>
      </c>
      <c r="I97" s="5" t="s">
        <v>551</v>
      </c>
      <c r="J97" s="11">
        <v>2</v>
      </c>
      <c r="K97" s="5" t="s">
        <v>31</v>
      </c>
      <c r="L97" s="5" t="s">
        <v>32</v>
      </c>
      <c r="M97" s="4" t="s">
        <v>552</v>
      </c>
      <c r="N97" s="5" t="s">
        <v>34</v>
      </c>
      <c r="O97" s="5"/>
      <c r="P97" s="5" t="s">
        <v>113</v>
      </c>
      <c r="Q97" s="5" t="s">
        <v>36</v>
      </c>
      <c r="R97" s="5" t="s">
        <v>73</v>
      </c>
      <c r="S97" s="5" t="s">
        <v>553</v>
      </c>
      <c r="T97" s="5" t="s">
        <v>538</v>
      </c>
      <c r="U97" s="5" t="s">
        <v>554</v>
      </c>
    </row>
    <row r="98" ht="276" spans="1:21">
      <c r="A98" s="6" t="s">
        <v>530</v>
      </c>
      <c r="B98" s="5" t="s">
        <v>555</v>
      </c>
      <c r="C98" s="5" t="s">
        <v>548</v>
      </c>
      <c r="D98" s="5" t="s">
        <v>233</v>
      </c>
      <c r="E98" s="5" t="s">
        <v>26</v>
      </c>
      <c r="F98" s="5" t="s">
        <v>192</v>
      </c>
      <c r="G98" s="5" t="s">
        <v>69</v>
      </c>
      <c r="H98" s="5" t="s">
        <v>29</v>
      </c>
      <c r="I98" s="5" t="s">
        <v>556</v>
      </c>
      <c r="J98" s="11">
        <v>1</v>
      </c>
      <c r="K98" s="5" t="s">
        <v>31</v>
      </c>
      <c r="L98" s="5" t="s">
        <v>32</v>
      </c>
      <c r="M98" s="4" t="s">
        <v>557</v>
      </c>
      <c r="N98" s="5" t="s">
        <v>153</v>
      </c>
      <c r="O98" s="5"/>
      <c r="P98" s="5" t="s">
        <v>35</v>
      </c>
      <c r="Q98" s="5" t="s">
        <v>36</v>
      </c>
      <c r="R98" s="5" t="s">
        <v>37</v>
      </c>
      <c r="S98" s="5" t="s">
        <v>553</v>
      </c>
      <c r="T98" s="5" t="s">
        <v>538</v>
      </c>
      <c r="U98" s="5" t="s">
        <v>558</v>
      </c>
    </row>
    <row r="99" ht="224.25" spans="1:21">
      <c r="A99" s="7" t="s">
        <v>530</v>
      </c>
      <c r="B99" s="5" t="s">
        <v>559</v>
      </c>
      <c r="C99" s="5" t="s">
        <v>560</v>
      </c>
      <c r="D99" s="5" t="s">
        <v>561</v>
      </c>
      <c r="E99" s="5" t="s">
        <v>43</v>
      </c>
      <c r="F99" s="5" t="s">
        <v>562</v>
      </c>
      <c r="G99" s="5" t="s">
        <v>28</v>
      </c>
      <c r="H99" s="5" t="s">
        <v>29</v>
      </c>
      <c r="I99" s="5" t="s">
        <v>563</v>
      </c>
      <c r="J99" s="11">
        <v>1</v>
      </c>
      <c r="K99" s="5" t="s">
        <v>31</v>
      </c>
      <c r="L99" s="5" t="s">
        <v>32</v>
      </c>
      <c r="M99" s="12" t="s">
        <v>564</v>
      </c>
      <c r="N99" s="5" t="s">
        <v>34</v>
      </c>
      <c r="O99" s="13"/>
      <c r="P99" s="5" t="s">
        <v>35</v>
      </c>
      <c r="Q99" s="5" t="s">
        <v>36</v>
      </c>
      <c r="R99" s="5" t="s">
        <v>51</v>
      </c>
      <c r="S99" s="5" t="s">
        <v>565</v>
      </c>
      <c r="T99" s="5" t="s">
        <v>538</v>
      </c>
      <c r="U99" s="13" t="s">
        <v>40</v>
      </c>
    </row>
    <row r="100" ht="379.5" spans="1:21">
      <c r="A100" s="6" t="s">
        <v>566</v>
      </c>
      <c r="B100" s="5" t="s">
        <v>567</v>
      </c>
      <c r="C100" s="5" t="s">
        <v>568</v>
      </c>
      <c r="D100" s="5" t="s">
        <v>569</v>
      </c>
      <c r="E100" s="5" t="s">
        <v>26</v>
      </c>
      <c r="F100" s="5" t="s">
        <v>570</v>
      </c>
      <c r="G100" s="5" t="s">
        <v>69</v>
      </c>
      <c r="H100" s="5" t="s">
        <v>29</v>
      </c>
      <c r="I100" s="5" t="s">
        <v>571</v>
      </c>
      <c r="J100" s="11">
        <v>1</v>
      </c>
      <c r="K100" s="5" t="s">
        <v>31</v>
      </c>
      <c r="L100" s="5" t="s">
        <v>32</v>
      </c>
      <c r="M100" s="4" t="s">
        <v>572</v>
      </c>
      <c r="N100" s="5" t="s">
        <v>34</v>
      </c>
      <c r="O100" s="5" t="s">
        <v>573</v>
      </c>
      <c r="P100" s="5" t="s">
        <v>35</v>
      </c>
      <c r="Q100" s="5" t="s">
        <v>50</v>
      </c>
      <c r="R100" s="5" t="s">
        <v>229</v>
      </c>
      <c r="S100" s="5" t="s">
        <v>574</v>
      </c>
      <c r="T100" s="5" t="s">
        <v>575</v>
      </c>
      <c r="U100" s="5" t="s">
        <v>40</v>
      </c>
    </row>
    <row r="101" ht="172.5" spans="1:21">
      <c r="A101" s="7" t="s">
        <v>566</v>
      </c>
      <c r="B101" s="5" t="s">
        <v>576</v>
      </c>
      <c r="C101" s="5" t="s">
        <v>577</v>
      </c>
      <c r="D101" s="5" t="s">
        <v>533</v>
      </c>
      <c r="E101" s="5" t="s">
        <v>43</v>
      </c>
      <c r="F101" s="5" t="s">
        <v>578</v>
      </c>
      <c r="G101" s="5" t="s">
        <v>45</v>
      </c>
      <c r="H101" s="5" t="s">
        <v>29</v>
      </c>
      <c r="I101" s="5" t="s">
        <v>579</v>
      </c>
      <c r="J101" s="11">
        <v>1</v>
      </c>
      <c r="K101" s="5" t="s">
        <v>31</v>
      </c>
      <c r="L101" s="5" t="s">
        <v>32</v>
      </c>
      <c r="M101" s="12" t="s">
        <v>580</v>
      </c>
      <c r="N101" s="5" t="s">
        <v>34</v>
      </c>
      <c r="O101" s="13"/>
      <c r="P101" s="5" t="s">
        <v>35</v>
      </c>
      <c r="Q101" s="5" t="s">
        <v>50</v>
      </c>
      <c r="R101" s="5" t="s">
        <v>37</v>
      </c>
      <c r="S101" s="5" t="s">
        <v>581</v>
      </c>
      <c r="T101" s="5" t="s">
        <v>582</v>
      </c>
      <c r="U101" s="13" t="s">
        <v>583</v>
      </c>
    </row>
    <row r="102" ht="103.5" spans="1:21">
      <c r="A102" s="7" t="s">
        <v>566</v>
      </c>
      <c r="B102" s="5" t="s">
        <v>584</v>
      </c>
      <c r="C102" s="5" t="s">
        <v>577</v>
      </c>
      <c r="D102" s="5" t="s">
        <v>585</v>
      </c>
      <c r="E102" s="5" t="s">
        <v>43</v>
      </c>
      <c r="F102" s="5" t="s">
        <v>586</v>
      </c>
      <c r="G102" s="5" t="s">
        <v>45</v>
      </c>
      <c r="H102" s="5" t="s">
        <v>29</v>
      </c>
      <c r="I102" s="5" t="s">
        <v>587</v>
      </c>
      <c r="J102" s="11">
        <v>1</v>
      </c>
      <c r="K102" s="5" t="s">
        <v>31</v>
      </c>
      <c r="L102" s="5" t="s">
        <v>32</v>
      </c>
      <c r="M102" s="12" t="s">
        <v>588</v>
      </c>
      <c r="N102" s="5" t="s">
        <v>91</v>
      </c>
      <c r="O102" s="13"/>
      <c r="P102" s="5" t="s">
        <v>35</v>
      </c>
      <c r="Q102" s="5" t="s">
        <v>50</v>
      </c>
      <c r="R102" s="5" t="s">
        <v>73</v>
      </c>
      <c r="S102" s="5" t="s">
        <v>581</v>
      </c>
      <c r="T102" s="5" t="s">
        <v>582</v>
      </c>
      <c r="U102" s="13" t="s">
        <v>589</v>
      </c>
    </row>
    <row r="103" ht="103.5" spans="1:21">
      <c r="A103" s="7" t="s">
        <v>566</v>
      </c>
      <c r="B103" s="5" t="s">
        <v>590</v>
      </c>
      <c r="C103" s="5" t="s">
        <v>591</v>
      </c>
      <c r="D103" s="5" t="s">
        <v>592</v>
      </c>
      <c r="E103" s="5" t="s">
        <v>43</v>
      </c>
      <c r="F103" s="5" t="s">
        <v>593</v>
      </c>
      <c r="G103" s="5" t="s">
        <v>45</v>
      </c>
      <c r="H103" s="5" t="s">
        <v>29</v>
      </c>
      <c r="I103" s="5" t="s">
        <v>594</v>
      </c>
      <c r="J103" s="11">
        <v>1</v>
      </c>
      <c r="K103" s="5" t="s">
        <v>31</v>
      </c>
      <c r="L103" s="5" t="s">
        <v>32</v>
      </c>
      <c r="M103" s="12" t="s">
        <v>595</v>
      </c>
      <c r="N103" s="5" t="s">
        <v>153</v>
      </c>
      <c r="O103" s="13"/>
      <c r="P103" s="5" t="s">
        <v>35</v>
      </c>
      <c r="Q103" s="5" t="s">
        <v>36</v>
      </c>
      <c r="R103" s="5" t="s">
        <v>145</v>
      </c>
      <c r="S103" s="5" t="s">
        <v>596</v>
      </c>
      <c r="T103" s="5" t="s">
        <v>582</v>
      </c>
      <c r="U103" s="13" t="s">
        <v>597</v>
      </c>
    </row>
    <row r="104" ht="103.5" spans="1:21">
      <c r="A104" s="7" t="s">
        <v>566</v>
      </c>
      <c r="B104" s="5" t="s">
        <v>598</v>
      </c>
      <c r="C104" s="5" t="s">
        <v>591</v>
      </c>
      <c r="D104" s="5" t="s">
        <v>592</v>
      </c>
      <c r="E104" s="5" t="s">
        <v>43</v>
      </c>
      <c r="F104" s="5" t="s">
        <v>599</v>
      </c>
      <c r="G104" s="5" t="s">
        <v>45</v>
      </c>
      <c r="H104" s="5" t="s">
        <v>29</v>
      </c>
      <c r="I104" s="5" t="s">
        <v>594</v>
      </c>
      <c r="J104" s="11">
        <v>1</v>
      </c>
      <c r="K104" s="5" t="s">
        <v>31</v>
      </c>
      <c r="L104" s="5" t="s">
        <v>32</v>
      </c>
      <c r="M104" s="12" t="s">
        <v>595</v>
      </c>
      <c r="N104" s="5" t="s">
        <v>34</v>
      </c>
      <c r="O104" s="13"/>
      <c r="P104" s="5" t="s">
        <v>35</v>
      </c>
      <c r="Q104" s="5" t="s">
        <v>36</v>
      </c>
      <c r="R104" s="5" t="s">
        <v>145</v>
      </c>
      <c r="S104" s="5" t="s">
        <v>596</v>
      </c>
      <c r="T104" s="5" t="s">
        <v>582</v>
      </c>
      <c r="U104" s="13" t="s">
        <v>597</v>
      </c>
    </row>
    <row r="105" ht="103.5" spans="1:21">
      <c r="A105" s="7" t="s">
        <v>566</v>
      </c>
      <c r="B105" s="5" t="s">
        <v>600</v>
      </c>
      <c r="C105" s="5" t="s">
        <v>591</v>
      </c>
      <c r="D105" s="5" t="s">
        <v>592</v>
      </c>
      <c r="E105" s="5" t="s">
        <v>43</v>
      </c>
      <c r="F105" s="5" t="s">
        <v>601</v>
      </c>
      <c r="G105" s="5" t="s">
        <v>45</v>
      </c>
      <c r="H105" s="5" t="s">
        <v>29</v>
      </c>
      <c r="I105" s="5" t="s">
        <v>602</v>
      </c>
      <c r="J105" s="11">
        <v>1</v>
      </c>
      <c r="K105" s="5" t="s">
        <v>31</v>
      </c>
      <c r="L105" s="5" t="s">
        <v>34</v>
      </c>
      <c r="M105" s="12" t="s">
        <v>48</v>
      </c>
      <c r="N105" s="5" t="s">
        <v>153</v>
      </c>
      <c r="O105" s="13"/>
      <c r="P105" s="5" t="s">
        <v>35</v>
      </c>
      <c r="Q105" s="5" t="s">
        <v>36</v>
      </c>
      <c r="R105" s="5" t="s">
        <v>145</v>
      </c>
      <c r="S105" s="5" t="s">
        <v>596</v>
      </c>
      <c r="T105" s="5" t="s">
        <v>582</v>
      </c>
      <c r="U105" s="13" t="s">
        <v>597</v>
      </c>
    </row>
    <row r="106" ht="345" spans="1:21">
      <c r="A106" s="7" t="s">
        <v>566</v>
      </c>
      <c r="B106" s="5" t="s">
        <v>603</v>
      </c>
      <c r="C106" s="5" t="s">
        <v>604</v>
      </c>
      <c r="D106" s="5" t="s">
        <v>605</v>
      </c>
      <c r="E106" s="5" t="s">
        <v>43</v>
      </c>
      <c r="F106" s="5" t="s">
        <v>427</v>
      </c>
      <c r="G106" s="5" t="s">
        <v>45</v>
      </c>
      <c r="H106" s="5" t="s">
        <v>29</v>
      </c>
      <c r="I106" s="5" t="s">
        <v>606</v>
      </c>
      <c r="J106" s="11">
        <v>1</v>
      </c>
      <c r="K106" s="5" t="s">
        <v>31</v>
      </c>
      <c r="L106" s="5" t="s">
        <v>32</v>
      </c>
      <c r="M106" s="12" t="s">
        <v>607</v>
      </c>
      <c r="N106" s="5" t="s">
        <v>34</v>
      </c>
      <c r="O106" s="13"/>
      <c r="P106" s="5" t="s">
        <v>35</v>
      </c>
      <c r="Q106" s="5" t="s">
        <v>50</v>
      </c>
      <c r="R106" s="5" t="s">
        <v>51</v>
      </c>
      <c r="S106" s="5" t="s">
        <v>608</v>
      </c>
      <c r="T106" s="5" t="s">
        <v>609</v>
      </c>
      <c r="U106" s="13" t="s">
        <v>40</v>
      </c>
    </row>
    <row r="107" ht="276" spans="1:21">
      <c r="A107" s="7" t="s">
        <v>566</v>
      </c>
      <c r="B107" s="5" t="s">
        <v>610</v>
      </c>
      <c r="C107" s="5" t="s">
        <v>604</v>
      </c>
      <c r="D107" s="5" t="s">
        <v>605</v>
      </c>
      <c r="E107" s="5" t="s">
        <v>43</v>
      </c>
      <c r="F107" s="5" t="s">
        <v>423</v>
      </c>
      <c r="G107" s="5" t="s">
        <v>45</v>
      </c>
      <c r="H107" s="5" t="s">
        <v>29</v>
      </c>
      <c r="I107" s="5" t="s">
        <v>606</v>
      </c>
      <c r="J107" s="11">
        <v>1</v>
      </c>
      <c r="K107" s="5" t="s">
        <v>31</v>
      </c>
      <c r="L107" s="5" t="s">
        <v>32</v>
      </c>
      <c r="M107" s="12" t="s">
        <v>611</v>
      </c>
      <c r="N107" s="5" t="s">
        <v>34</v>
      </c>
      <c r="O107" s="13"/>
      <c r="P107" s="5" t="s">
        <v>35</v>
      </c>
      <c r="Q107" s="5" t="s">
        <v>50</v>
      </c>
      <c r="R107" s="5" t="s">
        <v>73</v>
      </c>
      <c r="S107" s="5" t="s">
        <v>608</v>
      </c>
      <c r="T107" s="5" t="s">
        <v>609</v>
      </c>
      <c r="U107" s="13" t="s">
        <v>40</v>
      </c>
    </row>
    <row r="108" ht="276" spans="1:21">
      <c r="A108" s="6" t="s">
        <v>566</v>
      </c>
      <c r="B108" s="5" t="s">
        <v>612</v>
      </c>
      <c r="C108" s="5" t="s">
        <v>613</v>
      </c>
      <c r="D108" s="5" t="s">
        <v>614</v>
      </c>
      <c r="E108" s="5" t="s">
        <v>26</v>
      </c>
      <c r="F108" s="5" t="s">
        <v>78</v>
      </c>
      <c r="G108" s="5" t="s">
        <v>45</v>
      </c>
      <c r="H108" s="5" t="s">
        <v>29</v>
      </c>
      <c r="I108" s="5" t="s">
        <v>615</v>
      </c>
      <c r="J108" s="11">
        <v>1</v>
      </c>
      <c r="K108" s="5" t="s">
        <v>31</v>
      </c>
      <c r="L108" s="5" t="s">
        <v>32</v>
      </c>
      <c r="M108" s="4" t="s">
        <v>616</v>
      </c>
      <c r="N108" s="5" t="s">
        <v>34</v>
      </c>
      <c r="O108" s="5"/>
      <c r="P108" s="5" t="s">
        <v>35</v>
      </c>
      <c r="Q108" s="5" t="s">
        <v>36</v>
      </c>
      <c r="R108" s="5" t="s">
        <v>51</v>
      </c>
      <c r="S108" s="5" t="s">
        <v>617</v>
      </c>
      <c r="T108" s="5" t="s">
        <v>575</v>
      </c>
      <c r="U108" s="5" t="s">
        <v>40</v>
      </c>
    </row>
    <row r="109" ht="409.5" spans="1:21">
      <c r="A109" s="6" t="s">
        <v>566</v>
      </c>
      <c r="B109" s="5" t="s">
        <v>618</v>
      </c>
      <c r="C109" s="5" t="s">
        <v>619</v>
      </c>
      <c r="D109" s="5" t="s">
        <v>620</v>
      </c>
      <c r="E109" s="5" t="s">
        <v>26</v>
      </c>
      <c r="F109" s="5" t="s">
        <v>621</v>
      </c>
      <c r="G109" s="5" t="s">
        <v>45</v>
      </c>
      <c r="H109" s="5" t="s">
        <v>110</v>
      </c>
      <c r="I109" s="5" t="s">
        <v>622</v>
      </c>
      <c r="J109" s="11">
        <v>1</v>
      </c>
      <c r="K109" s="5" t="s">
        <v>31</v>
      </c>
      <c r="L109" s="5" t="s">
        <v>32</v>
      </c>
      <c r="M109" s="4" t="s">
        <v>623</v>
      </c>
      <c r="N109" s="5" t="s">
        <v>34</v>
      </c>
      <c r="O109" s="5"/>
      <c r="P109" s="5" t="s">
        <v>113</v>
      </c>
      <c r="Q109" s="5" t="s">
        <v>50</v>
      </c>
      <c r="R109" s="5" t="s">
        <v>73</v>
      </c>
      <c r="S109" s="5" t="s">
        <v>624</v>
      </c>
      <c r="T109" s="5" t="s">
        <v>582</v>
      </c>
      <c r="U109" s="5" t="s">
        <v>253</v>
      </c>
    </row>
    <row r="110" ht="409.5" spans="1:21">
      <c r="A110" s="6" t="s">
        <v>566</v>
      </c>
      <c r="B110" s="5" t="s">
        <v>625</v>
      </c>
      <c r="C110" s="5" t="s">
        <v>619</v>
      </c>
      <c r="D110" s="5" t="s">
        <v>620</v>
      </c>
      <c r="E110" s="5" t="s">
        <v>26</v>
      </c>
      <c r="F110" s="5" t="s">
        <v>626</v>
      </c>
      <c r="G110" s="5" t="s">
        <v>45</v>
      </c>
      <c r="H110" s="5" t="s">
        <v>110</v>
      </c>
      <c r="I110" s="5" t="s">
        <v>622</v>
      </c>
      <c r="J110" s="11">
        <v>1</v>
      </c>
      <c r="K110" s="5" t="s">
        <v>31</v>
      </c>
      <c r="L110" s="5" t="s">
        <v>32</v>
      </c>
      <c r="M110" s="4" t="s">
        <v>623</v>
      </c>
      <c r="N110" s="5" t="s">
        <v>34</v>
      </c>
      <c r="O110" s="5"/>
      <c r="P110" s="5" t="s">
        <v>113</v>
      </c>
      <c r="Q110" s="5" t="s">
        <v>50</v>
      </c>
      <c r="R110" s="5" t="s">
        <v>73</v>
      </c>
      <c r="S110" s="5" t="s">
        <v>624</v>
      </c>
      <c r="T110" s="5" t="s">
        <v>582</v>
      </c>
      <c r="U110" s="5" t="s">
        <v>253</v>
      </c>
    </row>
    <row r="111" ht="409.5" spans="1:21">
      <c r="A111" s="6" t="s">
        <v>566</v>
      </c>
      <c r="B111" s="5" t="s">
        <v>627</v>
      </c>
      <c r="C111" s="5" t="s">
        <v>628</v>
      </c>
      <c r="D111" s="5" t="s">
        <v>629</v>
      </c>
      <c r="E111" s="5" t="s">
        <v>26</v>
      </c>
      <c r="F111" s="5" t="s">
        <v>630</v>
      </c>
      <c r="G111" s="5" t="s">
        <v>45</v>
      </c>
      <c r="H111" s="5" t="s">
        <v>29</v>
      </c>
      <c r="I111" s="5" t="s">
        <v>631</v>
      </c>
      <c r="J111" s="11">
        <v>2</v>
      </c>
      <c r="K111" s="5" t="s">
        <v>31</v>
      </c>
      <c r="L111" s="5" t="s">
        <v>32</v>
      </c>
      <c r="M111" s="4" t="s">
        <v>632</v>
      </c>
      <c r="N111" s="5" t="s">
        <v>34</v>
      </c>
      <c r="O111" s="5"/>
      <c r="P111" s="5" t="s">
        <v>35</v>
      </c>
      <c r="Q111" s="5" t="s">
        <v>50</v>
      </c>
      <c r="R111" s="5" t="s">
        <v>51</v>
      </c>
      <c r="S111" s="5" t="s">
        <v>633</v>
      </c>
      <c r="T111" s="5" t="s">
        <v>634</v>
      </c>
      <c r="U111" s="5" t="s">
        <v>635</v>
      </c>
    </row>
    <row r="112" ht="409.5" spans="1:21">
      <c r="A112" s="6" t="s">
        <v>566</v>
      </c>
      <c r="B112" s="5" t="s">
        <v>636</v>
      </c>
      <c r="C112" s="5" t="s">
        <v>628</v>
      </c>
      <c r="D112" s="5" t="s">
        <v>637</v>
      </c>
      <c r="E112" s="5" t="s">
        <v>26</v>
      </c>
      <c r="F112" s="5" t="s">
        <v>630</v>
      </c>
      <c r="G112" s="5" t="s">
        <v>45</v>
      </c>
      <c r="H112" s="5" t="s">
        <v>29</v>
      </c>
      <c r="I112" s="5" t="s">
        <v>631</v>
      </c>
      <c r="J112" s="11">
        <v>2</v>
      </c>
      <c r="K112" s="5" t="s">
        <v>31</v>
      </c>
      <c r="L112" s="5" t="s">
        <v>32</v>
      </c>
      <c r="M112" s="4" t="s">
        <v>632</v>
      </c>
      <c r="N112" s="5" t="s">
        <v>34</v>
      </c>
      <c r="O112" s="5"/>
      <c r="P112" s="5" t="s">
        <v>35</v>
      </c>
      <c r="Q112" s="5" t="s">
        <v>50</v>
      </c>
      <c r="R112" s="5" t="s">
        <v>51</v>
      </c>
      <c r="S112" s="5" t="s">
        <v>633</v>
      </c>
      <c r="T112" s="5" t="s">
        <v>634</v>
      </c>
      <c r="U112" s="5" t="s">
        <v>635</v>
      </c>
    </row>
    <row r="113" ht="409.5" spans="1:21">
      <c r="A113" s="6" t="s">
        <v>566</v>
      </c>
      <c r="B113" s="5" t="s">
        <v>638</v>
      </c>
      <c r="C113" s="5" t="s">
        <v>628</v>
      </c>
      <c r="D113" s="5" t="s">
        <v>639</v>
      </c>
      <c r="E113" s="5" t="s">
        <v>26</v>
      </c>
      <c r="F113" s="5" t="s">
        <v>640</v>
      </c>
      <c r="G113" s="5" t="s">
        <v>45</v>
      </c>
      <c r="H113" s="5" t="s">
        <v>110</v>
      </c>
      <c r="I113" s="5" t="s">
        <v>641</v>
      </c>
      <c r="J113" s="11">
        <v>1</v>
      </c>
      <c r="K113" s="5" t="s">
        <v>31</v>
      </c>
      <c r="L113" s="5" t="s">
        <v>32</v>
      </c>
      <c r="M113" s="4" t="s">
        <v>632</v>
      </c>
      <c r="N113" s="5" t="s">
        <v>34</v>
      </c>
      <c r="O113" s="5"/>
      <c r="P113" s="5" t="s">
        <v>113</v>
      </c>
      <c r="Q113" s="5" t="s">
        <v>50</v>
      </c>
      <c r="R113" s="5" t="s">
        <v>51</v>
      </c>
      <c r="S113" s="5" t="s">
        <v>633</v>
      </c>
      <c r="T113" s="5" t="s">
        <v>634</v>
      </c>
      <c r="U113" s="5" t="s">
        <v>642</v>
      </c>
    </row>
    <row r="114" ht="409.5" spans="1:21">
      <c r="A114" s="6" t="s">
        <v>566</v>
      </c>
      <c r="B114" s="5" t="s">
        <v>643</v>
      </c>
      <c r="C114" s="5" t="s">
        <v>628</v>
      </c>
      <c r="D114" s="5" t="s">
        <v>644</v>
      </c>
      <c r="E114" s="5" t="s">
        <v>26</v>
      </c>
      <c r="F114" s="5" t="s">
        <v>630</v>
      </c>
      <c r="G114" s="5" t="s">
        <v>45</v>
      </c>
      <c r="H114" s="5" t="s">
        <v>29</v>
      </c>
      <c r="I114" s="5" t="s">
        <v>631</v>
      </c>
      <c r="J114" s="11">
        <v>1</v>
      </c>
      <c r="K114" s="5" t="s">
        <v>31</v>
      </c>
      <c r="L114" s="5" t="s">
        <v>32</v>
      </c>
      <c r="M114" s="4" t="s">
        <v>632</v>
      </c>
      <c r="N114" s="5" t="s">
        <v>34</v>
      </c>
      <c r="O114" s="5"/>
      <c r="P114" s="5" t="s">
        <v>35</v>
      </c>
      <c r="Q114" s="5" t="s">
        <v>50</v>
      </c>
      <c r="R114" s="5" t="s">
        <v>51</v>
      </c>
      <c r="S114" s="5" t="s">
        <v>633</v>
      </c>
      <c r="T114" s="5" t="s">
        <v>634</v>
      </c>
      <c r="U114" s="5" t="s">
        <v>635</v>
      </c>
    </row>
    <row r="115" ht="409.5" spans="1:21">
      <c r="A115" s="6" t="s">
        <v>566</v>
      </c>
      <c r="B115" s="5" t="s">
        <v>645</v>
      </c>
      <c r="C115" s="5" t="s">
        <v>628</v>
      </c>
      <c r="D115" s="5" t="s">
        <v>646</v>
      </c>
      <c r="E115" s="5" t="s">
        <v>26</v>
      </c>
      <c r="F115" s="5" t="s">
        <v>630</v>
      </c>
      <c r="G115" s="5" t="s">
        <v>45</v>
      </c>
      <c r="H115" s="5" t="s">
        <v>29</v>
      </c>
      <c r="I115" s="5" t="s">
        <v>631</v>
      </c>
      <c r="J115" s="11">
        <v>1</v>
      </c>
      <c r="K115" s="5" t="s">
        <v>31</v>
      </c>
      <c r="L115" s="5" t="s">
        <v>32</v>
      </c>
      <c r="M115" s="4" t="s">
        <v>632</v>
      </c>
      <c r="N115" s="5" t="s">
        <v>34</v>
      </c>
      <c r="O115" s="5"/>
      <c r="P115" s="5" t="s">
        <v>35</v>
      </c>
      <c r="Q115" s="5" t="s">
        <v>50</v>
      </c>
      <c r="R115" s="5" t="s">
        <v>51</v>
      </c>
      <c r="S115" s="5" t="s">
        <v>633</v>
      </c>
      <c r="T115" s="5" t="s">
        <v>634</v>
      </c>
      <c r="U115" s="5" t="s">
        <v>635</v>
      </c>
    </row>
    <row r="116" ht="409.5" spans="1:21">
      <c r="A116" s="6" t="s">
        <v>566</v>
      </c>
      <c r="B116" s="5" t="s">
        <v>647</v>
      </c>
      <c r="C116" s="5" t="s">
        <v>628</v>
      </c>
      <c r="D116" s="5" t="s">
        <v>648</v>
      </c>
      <c r="E116" s="5" t="s">
        <v>26</v>
      </c>
      <c r="F116" s="5" t="s">
        <v>630</v>
      </c>
      <c r="G116" s="5" t="s">
        <v>45</v>
      </c>
      <c r="H116" s="5" t="s">
        <v>29</v>
      </c>
      <c r="I116" s="5" t="s">
        <v>631</v>
      </c>
      <c r="J116" s="11">
        <v>1</v>
      </c>
      <c r="K116" s="5" t="s">
        <v>31</v>
      </c>
      <c r="L116" s="5" t="s">
        <v>32</v>
      </c>
      <c r="M116" s="4" t="s">
        <v>632</v>
      </c>
      <c r="N116" s="5" t="s">
        <v>34</v>
      </c>
      <c r="O116" s="5"/>
      <c r="P116" s="5" t="s">
        <v>35</v>
      </c>
      <c r="Q116" s="5" t="s">
        <v>50</v>
      </c>
      <c r="R116" s="5" t="s">
        <v>51</v>
      </c>
      <c r="S116" s="5" t="s">
        <v>633</v>
      </c>
      <c r="T116" s="5" t="s">
        <v>634</v>
      </c>
      <c r="U116" s="5" t="s">
        <v>635</v>
      </c>
    </row>
    <row r="117" ht="409.5" spans="1:21">
      <c r="A117" s="6" t="s">
        <v>566</v>
      </c>
      <c r="B117" s="5" t="s">
        <v>649</v>
      </c>
      <c r="C117" s="5" t="s">
        <v>628</v>
      </c>
      <c r="D117" s="5" t="s">
        <v>650</v>
      </c>
      <c r="E117" s="5" t="s">
        <v>26</v>
      </c>
      <c r="F117" s="5" t="s">
        <v>640</v>
      </c>
      <c r="G117" s="5" t="s">
        <v>45</v>
      </c>
      <c r="H117" s="5" t="s">
        <v>110</v>
      </c>
      <c r="I117" s="5" t="s">
        <v>641</v>
      </c>
      <c r="J117" s="11">
        <v>1</v>
      </c>
      <c r="K117" s="5" t="s">
        <v>31</v>
      </c>
      <c r="L117" s="5" t="s">
        <v>32</v>
      </c>
      <c r="M117" s="4" t="s">
        <v>632</v>
      </c>
      <c r="N117" s="5" t="s">
        <v>34</v>
      </c>
      <c r="O117" s="5"/>
      <c r="P117" s="5" t="s">
        <v>113</v>
      </c>
      <c r="Q117" s="5" t="s">
        <v>50</v>
      </c>
      <c r="R117" s="5" t="s">
        <v>51</v>
      </c>
      <c r="S117" s="5" t="s">
        <v>633</v>
      </c>
      <c r="T117" s="5" t="s">
        <v>634</v>
      </c>
      <c r="U117" s="5" t="s">
        <v>642</v>
      </c>
    </row>
    <row r="118" ht="345" spans="1:21">
      <c r="A118" s="6" t="s">
        <v>566</v>
      </c>
      <c r="B118" s="5" t="s">
        <v>651</v>
      </c>
      <c r="C118" s="5" t="s">
        <v>628</v>
      </c>
      <c r="D118" s="5" t="s">
        <v>652</v>
      </c>
      <c r="E118" s="5" t="s">
        <v>26</v>
      </c>
      <c r="F118" s="5" t="s">
        <v>640</v>
      </c>
      <c r="G118" s="5" t="s">
        <v>45</v>
      </c>
      <c r="H118" s="5" t="s">
        <v>110</v>
      </c>
      <c r="I118" s="5" t="s">
        <v>641</v>
      </c>
      <c r="J118" s="11">
        <v>1</v>
      </c>
      <c r="K118" s="5" t="s">
        <v>31</v>
      </c>
      <c r="L118" s="5" t="s">
        <v>32</v>
      </c>
      <c r="M118" s="4" t="s">
        <v>653</v>
      </c>
      <c r="N118" s="5" t="s">
        <v>91</v>
      </c>
      <c r="O118" s="5"/>
      <c r="P118" s="5" t="s">
        <v>113</v>
      </c>
      <c r="Q118" s="5" t="s">
        <v>50</v>
      </c>
      <c r="R118" s="5" t="s">
        <v>229</v>
      </c>
      <c r="S118" s="5" t="s">
        <v>633</v>
      </c>
      <c r="T118" s="5" t="s">
        <v>634</v>
      </c>
      <c r="U118" s="5" t="s">
        <v>642</v>
      </c>
    </row>
    <row r="119" ht="276" spans="1:21">
      <c r="A119" s="6" t="s">
        <v>566</v>
      </c>
      <c r="B119" s="5" t="s">
        <v>654</v>
      </c>
      <c r="C119" s="5" t="s">
        <v>628</v>
      </c>
      <c r="D119" s="5" t="s">
        <v>652</v>
      </c>
      <c r="E119" s="5" t="s">
        <v>26</v>
      </c>
      <c r="F119" s="5" t="s">
        <v>640</v>
      </c>
      <c r="G119" s="5" t="s">
        <v>45</v>
      </c>
      <c r="H119" s="5" t="s">
        <v>110</v>
      </c>
      <c r="I119" s="5" t="s">
        <v>641</v>
      </c>
      <c r="J119" s="11">
        <v>1</v>
      </c>
      <c r="K119" s="5" t="s">
        <v>31</v>
      </c>
      <c r="L119" s="5" t="s">
        <v>32</v>
      </c>
      <c r="M119" s="4" t="s">
        <v>655</v>
      </c>
      <c r="N119" s="5" t="s">
        <v>91</v>
      </c>
      <c r="O119" s="5"/>
      <c r="P119" s="5" t="s">
        <v>113</v>
      </c>
      <c r="Q119" s="5" t="s">
        <v>50</v>
      </c>
      <c r="R119" s="5" t="s">
        <v>229</v>
      </c>
      <c r="S119" s="5" t="s">
        <v>633</v>
      </c>
      <c r="T119" s="5" t="s">
        <v>634</v>
      </c>
      <c r="U119" s="5" t="s">
        <v>642</v>
      </c>
    </row>
    <row r="120" ht="409.5" spans="1:21">
      <c r="A120" s="6" t="s">
        <v>566</v>
      </c>
      <c r="B120" s="5" t="s">
        <v>656</v>
      </c>
      <c r="C120" s="5" t="s">
        <v>628</v>
      </c>
      <c r="D120" s="5" t="s">
        <v>657</v>
      </c>
      <c r="E120" s="5" t="s">
        <v>26</v>
      </c>
      <c r="F120" s="5" t="s">
        <v>630</v>
      </c>
      <c r="G120" s="5" t="s">
        <v>45</v>
      </c>
      <c r="H120" s="5" t="s">
        <v>29</v>
      </c>
      <c r="I120" s="5" t="s">
        <v>631</v>
      </c>
      <c r="J120" s="11">
        <v>1</v>
      </c>
      <c r="K120" s="5" t="s">
        <v>31</v>
      </c>
      <c r="L120" s="5" t="s">
        <v>32</v>
      </c>
      <c r="M120" s="4" t="s">
        <v>632</v>
      </c>
      <c r="N120" s="5" t="s">
        <v>34</v>
      </c>
      <c r="O120" s="5"/>
      <c r="P120" s="5" t="s">
        <v>35</v>
      </c>
      <c r="Q120" s="5" t="s">
        <v>50</v>
      </c>
      <c r="R120" s="5" t="s">
        <v>51</v>
      </c>
      <c r="S120" s="5" t="s">
        <v>633</v>
      </c>
      <c r="T120" s="5" t="s">
        <v>634</v>
      </c>
      <c r="U120" s="5" t="s">
        <v>635</v>
      </c>
    </row>
    <row r="121" ht="276" spans="1:21">
      <c r="A121" s="6" t="s">
        <v>566</v>
      </c>
      <c r="B121" s="5" t="s">
        <v>658</v>
      </c>
      <c r="C121" s="5" t="s">
        <v>659</v>
      </c>
      <c r="D121" s="5" t="s">
        <v>660</v>
      </c>
      <c r="E121" s="5" t="s">
        <v>26</v>
      </c>
      <c r="F121" s="5" t="s">
        <v>661</v>
      </c>
      <c r="G121" s="5" t="s">
        <v>69</v>
      </c>
      <c r="H121" s="5" t="s">
        <v>29</v>
      </c>
      <c r="I121" s="5" t="s">
        <v>662</v>
      </c>
      <c r="J121" s="11">
        <v>1</v>
      </c>
      <c r="K121" s="5" t="s">
        <v>31</v>
      </c>
      <c r="L121" s="5" t="s">
        <v>32</v>
      </c>
      <c r="M121" s="4" t="s">
        <v>663</v>
      </c>
      <c r="N121" s="5" t="s">
        <v>34</v>
      </c>
      <c r="O121" s="5"/>
      <c r="P121" s="5" t="s">
        <v>35</v>
      </c>
      <c r="Q121" s="5" t="s">
        <v>36</v>
      </c>
      <c r="R121" s="5" t="s">
        <v>51</v>
      </c>
      <c r="S121" s="5" t="s">
        <v>664</v>
      </c>
      <c r="T121" s="5" t="s">
        <v>665</v>
      </c>
      <c r="U121" s="5" t="s">
        <v>40</v>
      </c>
    </row>
    <row r="122" ht="327.75" spans="1:21">
      <c r="A122" s="7" t="s">
        <v>566</v>
      </c>
      <c r="B122" s="5" t="s">
        <v>666</v>
      </c>
      <c r="C122" s="5" t="s">
        <v>667</v>
      </c>
      <c r="D122" s="5" t="s">
        <v>668</v>
      </c>
      <c r="E122" s="5" t="s">
        <v>43</v>
      </c>
      <c r="F122" s="5" t="s">
        <v>669</v>
      </c>
      <c r="G122" s="5" t="s">
        <v>45</v>
      </c>
      <c r="H122" s="5" t="s">
        <v>29</v>
      </c>
      <c r="I122" s="5" t="s">
        <v>670</v>
      </c>
      <c r="J122" s="11">
        <v>1</v>
      </c>
      <c r="K122" s="5" t="s">
        <v>31</v>
      </c>
      <c r="L122" s="5" t="s">
        <v>32</v>
      </c>
      <c r="M122" s="12" t="s">
        <v>671</v>
      </c>
      <c r="N122" s="5" t="s">
        <v>153</v>
      </c>
      <c r="O122" s="13" t="s">
        <v>672</v>
      </c>
      <c r="P122" s="5" t="s">
        <v>35</v>
      </c>
      <c r="Q122" s="5" t="s">
        <v>36</v>
      </c>
      <c r="R122" s="5" t="s">
        <v>51</v>
      </c>
      <c r="S122" s="5" t="s">
        <v>673</v>
      </c>
      <c r="T122" s="5" t="s">
        <v>575</v>
      </c>
      <c r="U122" s="13" t="s">
        <v>40</v>
      </c>
    </row>
    <row r="123" ht="155.25" spans="1:21">
      <c r="A123" s="7" t="s">
        <v>566</v>
      </c>
      <c r="B123" s="5" t="s">
        <v>674</v>
      </c>
      <c r="C123" s="5" t="s">
        <v>667</v>
      </c>
      <c r="D123" s="5" t="s">
        <v>668</v>
      </c>
      <c r="E123" s="5" t="s">
        <v>43</v>
      </c>
      <c r="F123" s="5" t="s">
        <v>675</v>
      </c>
      <c r="G123" s="5" t="s">
        <v>45</v>
      </c>
      <c r="H123" s="5" t="s">
        <v>29</v>
      </c>
      <c r="I123" s="5" t="s">
        <v>676</v>
      </c>
      <c r="J123" s="11">
        <v>1</v>
      </c>
      <c r="K123" s="5" t="s">
        <v>31</v>
      </c>
      <c r="L123" s="5" t="s">
        <v>32</v>
      </c>
      <c r="M123" s="12" t="s">
        <v>34</v>
      </c>
      <c r="N123" s="5" t="s">
        <v>153</v>
      </c>
      <c r="O123" s="13" t="s">
        <v>672</v>
      </c>
      <c r="P123" s="5" t="s">
        <v>35</v>
      </c>
      <c r="Q123" s="5" t="s">
        <v>36</v>
      </c>
      <c r="R123" s="5" t="s">
        <v>145</v>
      </c>
      <c r="S123" s="5" t="s">
        <v>673</v>
      </c>
      <c r="T123" s="5" t="s">
        <v>575</v>
      </c>
      <c r="U123" s="13" t="s">
        <v>677</v>
      </c>
    </row>
    <row r="124" ht="138" spans="1:21">
      <c r="A124" s="7" t="s">
        <v>566</v>
      </c>
      <c r="B124" s="5" t="s">
        <v>678</v>
      </c>
      <c r="C124" s="5" t="s">
        <v>667</v>
      </c>
      <c r="D124" s="5" t="s">
        <v>668</v>
      </c>
      <c r="E124" s="5" t="s">
        <v>43</v>
      </c>
      <c r="F124" s="5" t="s">
        <v>78</v>
      </c>
      <c r="G124" s="5" t="s">
        <v>45</v>
      </c>
      <c r="H124" s="5" t="s">
        <v>29</v>
      </c>
      <c r="I124" s="5" t="s">
        <v>679</v>
      </c>
      <c r="J124" s="11">
        <v>1</v>
      </c>
      <c r="K124" s="5" t="s">
        <v>31</v>
      </c>
      <c r="L124" s="5" t="s">
        <v>32</v>
      </c>
      <c r="M124" s="12" t="s">
        <v>680</v>
      </c>
      <c r="N124" s="5" t="s">
        <v>153</v>
      </c>
      <c r="O124" s="13" t="s">
        <v>681</v>
      </c>
      <c r="P124" s="5" t="s">
        <v>35</v>
      </c>
      <c r="Q124" s="5" t="s">
        <v>36</v>
      </c>
      <c r="R124" s="5" t="s">
        <v>145</v>
      </c>
      <c r="S124" s="5" t="s">
        <v>673</v>
      </c>
      <c r="T124" s="5" t="s">
        <v>575</v>
      </c>
      <c r="U124" s="13" t="s">
        <v>682</v>
      </c>
    </row>
    <row r="125" ht="155.25" spans="1:21">
      <c r="A125" s="6" t="s">
        <v>566</v>
      </c>
      <c r="B125" s="5" t="s">
        <v>683</v>
      </c>
      <c r="C125" s="5" t="s">
        <v>684</v>
      </c>
      <c r="D125" s="5" t="s">
        <v>685</v>
      </c>
      <c r="E125" s="5" t="s">
        <v>26</v>
      </c>
      <c r="F125" s="5" t="s">
        <v>78</v>
      </c>
      <c r="G125" s="5" t="s">
        <v>45</v>
      </c>
      <c r="H125" s="5" t="s">
        <v>29</v>
      </c>
      <c r="I125" s="5" t="s">
        <v>686</v>
      </c>
      <c r="J125" s="11">
        <v>1</v>
      </c>
      <c r="K125" s="5" t="s">
        <v>31</v>
      </c>
      <c r="L125" s="5" t="s">
        <v>32</v>
      </c>
      <c r="M125" s="4" t="s">
        <v>687</v>
      </c>
      <c r="N125" s="5" t="s">
        <v>34</v>
      </c>
      <c r="O125" s="5"/>
      <c r="P125" s="5" t="s">
        <v>35</v>
      </c>
      <c r="Q125" s="5" t="s">
        <v>50</v>
      </c>
      <c r="R125" s="5" t="s">
        <v>51</v>
      </c>
      <c r="S125" s="5" t="s">
        <v>688</v>
      </c>
      <c r="T125" s="5" t="s">
        <v>582</v>
      </c>
      <c r="U125" s="5" t="s">
        <v>40</v>
      </c>
    </row>
    <row r="126" ht="327.75" spans="1:21">
      <c r="A126" s="7" t="s">
        <v>566</v>
      </c>
      <c r="B126" s="5" t="s">
        <v>689</v>
      </c>
      <c r="C126" s="5" t="s">
        <v>690</v>
      </c>
      <c r="D126" s="5" t="s">
        <v>691</v>
      </c>
      <c r="E126" s="5" t="s">
        <v>43</v>
      </c>
      <c r="F126" s="5" t="s">
        <v>692</v>
      </c>
      <c r="G126" s="5" t="s">
        <v>69</v>
      </c>
      <c r="H126" s="5" t="s">
        <v>29</v>
      </c>
      <c r="I126" s="5" t="s">
        <v>693</v>
      </c>
      <c r="J126" s="11">
        <v>1</v>
      </c>
      <c r="K126" s="5" t="s">
        <v>31</v>
      </c>
      <c r="L126" s="5" t="s">
        <v>32</v>
      </c>
      <c r="M126" s="12" t="s">
        <v>694</v>
      </c>
      <c r="N126" s="5" t="s">
        <v>34</v>
      </c>
      <c r="O126" s="13"/>
      <c r="P126" s="5" t="s">
        <v>35</v>
      </c>
      <c r="Q126" s="5" t="s">
        <v>50</v>
      </c>
      <c r="R126" s="5" t="s">
        <v>51</v>
      </c>
      <c r="S126" s="5" t="s">
        <v>695</v>
      </c>
      <c r="T126" s="5" t="s">
        <v>582</v>
      </c>
      <c r="U126" s="13" t="s">
        <v>40</v>
      </c>
    </row>
    <row r="127" ht="362.25" spans="1:21">
      <c r="A127" s="7" t="s">
        <v>566</v>
      </c>
      <c r="B127" s="5" t="s">
        <v>696</v>
      </c>
      <c r="C127" s="5" t="s">
        <v>690</v>
      </c>
      <c r="D127" s="5" t="s">
        <v>697</v>
      </c>
      <c r="E127" s="5" t="s">
        <v>43</v>
      </c>
      <c r="F127" s="5" t="s">
        <v>698</v>
      </c>
      <c r="G127" s="5" t="s">
        <v>69</v>
      </c>
      <c r="H127" s="5" t="s">
        <v>29</v>
      </c>
      <c r="I127" s="5" t="s">
        <v>699</v>
      </c>
      <c r="J127" s="11">
        <v>1</v>
      </c>
      <c r="K127" s="5" t="s">
        <v>31</v>
      </c>
      <c r="L127" s="5" t="s">
        <v>32</v>
      </c>
      <c r="M127" s="12" t="s">
        <v>700</v>
      </c>
      <c r="N127" s="5" t="s">
        <v>34</v>
      </c>
      <c r="O127" s="13"/>
      <c r="P127" s="5" t="s">
        <v>35</v>
      </c>
      <c r="Q127" s="5" t="s">
        <v>50</v>
      </c>
      <c r="R127" s="5" t="s">
        <v>51</v>
      </c>
      <c r="S127" s="5" t="s">
        <v>695</v>
      </c>
      <c r="T127" s="5" t="s">
        <v>582</v>
      </c>
      <c r="U127" s="13" t="s">
        <v>40</v>
      </c>
    </row>
    <row r="128" ht="103.5" spans="1:21">
      <c r="A128" s="7" t="s">
        <v>701</v>
      </c>
      <c r="B128" s="5" t="s">
        <v>702</v>
      </c>
      <c r="C128" s="5" t="s">
        <v>703</v>
      </c>
      <c r="D128" s="5" t="s">
        <v>704</v>
      </c>
      <c r="E128" s="5" t="s">
        <v>43</v>
      </c>
      <c r="F128" s="5" t="s">
        <v>705</v>
      </c>
      <c r="G128" s="5" t="s">
        <v>69</v>
      </c>
      <c r="H128" s="5" t="s">
        <v>29</v>
      </c>
      <c r="I128" s="5" t="s">
        <v>706</v>
      </c>
      <c r="J128" s="11">
        <v>1</v>
      </c>
      <c r="K128" s="5" t="s">
        <v>31</v>
      </c>
      <c r="L128" s="5" t="s">
        <v>32</v>
      </c>
      <c r="M128" s="12" t="s">
        <v>707</v>
      </c>
      <c r="N128" s="5" t="s">
        <v>153</v>
      </c>
      <c r="O128" s="13" t="s">
        <v>708</v>
      </c>
      <c r="P128" s="5" t="s">
        <v>35</v>
      </c>
      <c r="Q128" s="5" t="s">
        <v>50</v>
      </c>
      <c r="R128" s="5" t="s">
        <v>145</v>
      </c>
      <c r="S128" s="5" t="s">
        <v>709</v>
      </c>
      <c r="T128" s="5" t="s">
        <v>710</v>
      </c>
      <c r="U128" s="13" t="s">
        <v>40</v>
      </c>
    </row>
    <row r="129" ht="345" spans="1:21">
      <c r="A129" s="6" t="s">
        <v>701</v>
      </c>
      <c r="B129" s="5" t="s">
        <v>711</v>
      </c>
      <c r="C129" s="5" t="s">
        <v>712</v>
      </c>
      <c r="D129" s="5" t="s">
        <v>713</v>
      </c>
      <c r="E129" s="5" t="s">
        <v>26</v>
      </c>
      <c r="F129" s="5" t="s">
        <v>714</v>
      </c>
      <c r="G129" s="5" t="s">
        <v>69</v>
      </c>
      <c r="H129" s="5" t="s">
        <v>29</v>
      </c>
      <c r="I129" s="5" t="s">
        <v>715</v>
      </c>
      <c r="J129" s="11">
        <v>1</v>
      </c>
      <c r="K129" s="5" t="s">
        <v>31</v>
      </c>
      <c r="L129" s="5" t="s">
        <v>32</v>
      </c>
      <c r="M129" s="4" t="s">
        <v>716</v>
      </c>
      <c r="N129" s="5" t="s">
        <v>153</v>
      </c>
      <c r="O129" s="5" t="s">
        <v>717</v>
      </c>
      <c r="P129" s="5" t="s">
        <v>35</v>
      </c>
      <c r="Q129" s="5" t="s">
        <v>50</v>
      </c>
      <c r="R129" s="5" t="s">
        <v>145</v>
      </c>
      <c r="S129" s="5" t="s">
        <v>718</v>
      </c>
      <c r="T129" s="5" t="s">
        <v>710</v>
      </c>
      <c r="U129" s="5" t="s">
        <v>40</v>
      </c>
    </row>
    <row r="130" ht="241.5" spans="1:21">
      <c r="A130" s="7" t="s">
        <v>701</v>
      </c>
      <c r="B130" s="5" t="s">
        <v>719</v>
      </c>
      <c r="C130" s="5" t="s">
        <v>720</v>
      </c>
      <c r="D130" s="5" t="s">
        <v>721</v>
      </c>
      <c r="E130" s="5" t="s">
        <v>43</v>
      </c>
      <c r="F130" s="5" t="s">
        <v>414</v>
      </c>
      <c r="G130" s="5" t="s">
        <v>28</v>
      </c>
      <c r="H130" s="5" t="s">
        <v>29</v>
      </c>
      <c r="I130" s="5" t="s">
        <v>722</v>
      </c>
      <c r="J130" s="11">
        <v>1</v>
      </c>
      <c r="K130" s="5" t="s">
        <v>31</v>
      </c>
      <c r="L130" s="5" t="s">
        <v>32</v>
      </c>
      <c r="M130" s="12" t="s">
        <v>723</v>
      </c>
      <c r="N130" s="5" t="s">
        <v>34</v>
      </c>
      <c r="O130" s="13" t="s">
        <v>724</v>
      </c>
      <c r="P130" s="5" t="s">
        <v>35</v>
      </c>
      <c r="Q130" s="5" t="s">
        <v>50</v>
      </c>
      <c r="R130" s="5" t="s">
        <v>73</v>
      </c>
      <c r="S130" s="5" t="s">
        <v>725</v>
      </c>
      <c r="T130" s="5" t="s">
        <v>710</v>
      </c>
      <c r="U130" s="13" t="s">
        <v>40</v>
      </c>
    </row>
    <row r="131" ht="103.5" spans="1:21">
      <c r="A131" s="7" t="s">
        <v>701</v>
      </c>
      <c r="B131" s="5" t="s">
        <v>726</v>
      </c>
      <c r="C131" s="5" t="s">
        <v>720</v>
      </c>
      <c r="D131" s="5" t="s">
        <v>727</v>
      </c>
      <c r="E131" s="5" t="s">
        <v>43</v>
      </c>
      <c r="F131" s="5" t="s">
        <v>419</v>
      </c>
      <c r="G131" s="5" t="s">
        <v>28</v>
      </c>
      <c r="H131" s="5" t="s">
        <v>29</v>
      </c>
      <c r="I131" s="5" t="s">
        <v>728</v>
      </c>
      <c r="J131" s="11">
        <v>1</v>
      </c>
      <c r="K131" s="5" t="s">
        <v>31</v>
      </c>
      <c r="L131" s="5" t="s">
        <v>32</v>
      </c>
      <c r="M131" s="12" t="s">
        <v>34</v>
      </c>
      <c r="N131" s="5" t="s">
        <v>34</v>
      </c>
      <c r="O131" s="13" t="s">
        <v>729</v>
      </c>
      <c r="P131" s="5" t="s">
        <v>35</v>
      </c>
      <c r="Q131" s="5" t="s">
        <v>50</v>
      </c>
      <c r="R131" s="5" t="s">
        <v>73</v>
      </c>
      <c r="S131" s="5" t="s">
        <v>725</v>
      </c>
      <c r="T131" s="5" t="s">
        <v>710</v>
      </c>
      <c r="U131" s="13" t="s">
        <v>40</v>
      </c>
    </row>
    <row r="132" ht="138" spans="1:21">
      <c r="A132" s="6" t="s">
        <v>701</v>
      </c>
      <c r="B132" s="5" t="s">
        <v>730</v>
      </c>
      <c r="C132" s="5" t="s">
        <v>731</v>
      </c>
      <c r="D132" s="5" t="s">
        <v>732</v>
      </c>
      <c r="E132" s="5" t="s">
        <v>26</v>
      </c>
      <c r="F132" s="5" t="s">
        <v>733</v>
      </c>
      <c r="G132" s="5" t="s">
        <v>28</v>
      </c>
      <c r="H132" s="5" t="s">
        <v>110</v>
      </c>
      <c r="I132" s="5" t="s">
        <v>734</v>
      </c>
      <c r="J132" s="11">
        <v>1</v>
      </c>
      <c r="K132" s="5" t="s">
        <v>31</v>
      </c>
      <c r="L132" s="5" t="s">
        <v>32</v>
      </c>
      <c r="M132" s="4" t="s">
        <v>735</v>
      </c>
      <c r="N132" s="5" t="s">
        <v>34</v>
      </c>
      <c r="O132" s="5"/>
      <c r="P132" s="5" t="s">
        <v>113</v>
      </c>
      <c r="Q132" s="5" t="s">
        <v>50</v>
      </c>
      <c r="R132" s="5" t="s">
        <v>73</v>
      </c>
      <c r="S132" s="5" t="s">
        <v>736</v>
      </c>
      <c r="T132" s="5" t="s">
        <v>710</v>
      </c>
      <c r="U132" s="5" t="s">
        <v>253</v>
      </c>
    </row>
    <row r="133" ht="310.5" spans="1:21">
      <c r="A133" s="7" t="s">
        <v>701</v>
      </c>
      <c r="B133" s="5" t="s">
        <v>737</v>
      </c>
      <c r="C133" s="5" t="s">
        <v>738</v>
      </c>
      <c r="D133" s="5" t="s">
        <v>739</v>
      </c>
      <c r="E133" s="5" t="s">
        <v>43</v>
      </c>
      <c r="F133" s="5" t="s">
        <v>740</v>
      </c>
      <c r="G133" s="5" t="s">
        <v>28</v>
      </c>
      <c r="H133" s="5" t="s">
        <v>29</v>
      </c>
      <c r="I133" s="5" t="s">
        <v>741</v>
      </c>
      <c r="J133" s="11">
        <v>3</v>
      </c>
      <c r="K133" s="5" t="s">
        <v>31</v>
      </c>
      <c r="L133" s="5" t="s">
        <v>32</v>
      </c>
      <c r="M133" s="12" t="s">
        <v>742</v>
      </c>
      <c r="N133" s="5" t="s">
        <v>34</v>
      </c>
      <c r="O133" s="13" t="s">
        <v>743</v>
      </c>
      <c r="P133" s="5" t="s">
        <v>35</v>
      </c>
      <c r="Q133" s="5" t="s">
        <v>50</v>
      </c>
      <c r="R133" s="5" t="s">
        <v>51</v>
      </c>
      <c r="S133" s="5" t="s">
        <v>744</v>
      </c>
      <c r="T133" s="5" t="s">
        <v>710</v>
      </c>
      <c r="U133" s="13" t="s">
        <v>40</v>
      </c>
    </row>
    <row r="134" ht="310.5" spans="1:21">
      <c r="A134" s="7" t="s">
        <v>701</v>
      </c>
      <c r="B134" s="5" t="s">
        <v>745</v>
      </c>
      <c r="C134" s="5" t="s">
        <v>738</v>
      </c>
      <c r="D134" s="5" t="s">
        <v>746</v>
      </c>
      <c r="E134" s="5" t="s">
        <v>43</v>
      </c>
      <c r="F134" s="5" t="s">
        <v>747</v>
      </c>
      <c r="G134" s="5" t="s">
        <v>28</v>
      </c>
      <c r="H134" s="5" t="s">
        <v>29</v>
      </c>
      <c r="I134" s="5" t="s">
        <v>748</v>
      </c>
      <c r="J134" s="11">
        <v>3</v>
      </c>
      <c r="K134" s="5" t="s">
        <v>31</v>
      </c>
      <c r="L134" s="5" t="s">
        <v>32</v>
      </c>
      <c r="M134" s="12" t="s">
        <v>749</v>
      </c>
      <c r="N134" s="5" t="s">
        <v>34</v>
      </c>
      <c r="O134" s="13" t="s">
        <v>743</v>
      </c>
      <c r="P134" s="5" t="s">
        <v>35</v>
      </c>
      <c r="Q134" s="5" t="s">
        <v>50</v>
      </c>
      <c r="R134" s="5" t="s">
        <v>51</v>
      </c>
      <c r="S134" s="5" t="s">
        <v>744</v>
      </c>
      <c r="T134" s="5" t="s">
        <v>710</v>
      </c>
      <c r="U134" s="13" t="s">
        <v>40</v>
      </c>
    </row>
    <row r="135" ht="138" spans="1:21">
      <c r="A135" s="6" t="s">
        <v>701</v>
      </c>
      <c r="B135" s="5" t="s">
        <v>750</v>
      </c>
      <c r="C135" s="5" t="s">
        <v>751</v>
      </c>
      <c r="D135" s="5" t="s">
        <v>752</v>
      </c>
      <c r="E135" s="5" t="s">
        <v>26</v>
      </c>
      <c r="F135" s="5" t="s">
        <v>753</v>
      </c>
      <c r="G135" s="5" t="s">
        <v>28</v>
      </c>
      <c r="H135" s="5" t="s">
        <v>110</v>
      </c>
      <c r="I135" s="5" t="s">
        <v>754</v>
      </c>
      <c r="J135" s="11">
        <v>1</v>
      </c>
      <c r="K135" s="5" t="s">
        <v>31</v>
      </c>
      <c r="L135" s="5" t="s">
        <v>32</v>
      </c>
      <c r="M135" s="4" t="s">
        <v>133</v>
      </c>
      <c r="N135" s="5" t="s">
        <v>153</v>
      </c>
      <c r="O135" s="5"/>
      <c r="P135" s="5" t="s">
        <v>113</v>
      </c>
      <c r="Q135" s="5" t="s">
        <v>50</v>
      </c>
      <c r="R135" s="5" t="s">
        <v>229</v>
      </c>
      <c r="S135" s="5" t="s">
        <v>755</v>
      </c>
      <c r="T135" s="5" t="s">
        <v>710</v>
      </c>
      <c r="U135" s="5" t="s">
        <v>253</v>
      </c>
    </row>
    <row r="136" ht="138" spans="1:21">
      <c r="A136" s="6" t="s">
        <v>701</v>
      </c>
      <c r="B136" s="5" t="s">
        <v>756</v>
      </c>
      <c r="C136" s="5" t="s">
        <v>751</v>
      </c>
      <c r="D136" s="5" t="s">
        <v>752</v>
      </c>
      <c r="E136" s="5" t="s">
        <v>26</v>
      </c>
      <c r="F136" s="5" t="s">
        <v>757</v>
      </c>
      <c r="G136" s="5" t="s">
        <v>28</v>
      </c>
      <c r="H136" s="5" t="s">
        <v>110</v>
      </c>
      <c r="I136" s="5" t="s">
        <v>758</v>
      </c>
      <c r="J136" s="11">
        <v>1</v>
      </c>
      <c r="K136" s="5" t="s">
        <v>31</v>
      </c>
      <c r="L136" s="5" t="s">
        <v>32</v>
      </c>
      <c r="M136" s="4" t="s">
        <v>759</v>
      </c>
      <c r="N136" s="5" t="s">
        <v>153</v>
      </c>
      <c r="O136" s="5"/>
      <c r="P136" s="5" t="s">
        <v>113</v>
      </c>
      <c r="Q136" s="5" t="s">
        <v>50</v>
      </c>
      <c r="R136" s="5" t="s">
        <v>145</v>
      </c>
      <c r="S136" s="5" t="s">
        <v>755</v>
      </c>
      <c r="T136" s="5" t="s">
        <v>710</v>
      </c>
      <c r="U136" s="5" t="s">
        <v>253</v>
      </c>
    </row>
    <row r="137" ht="241.5" spans="1:21">
      <c r="A137" s="6" t="s">
        <v>701</v>
      </c>
      <c r="B137" s="5" t="s">
        <v>760</v>
      </c>
      <c r="C137" s="5" t="s">
        <v>751</v>
      </c>
      <c r="D137" s="5" t="s">
        <v>752</v>
      </c>
      <c r="E137" s="5" t="s">
        <v>26</v>
      </c>
      <c r="F137" s="5" t="s">
        <v>761</v>
      </c>
      <c r="G137" s="5" t="s">
        <v>28</v>
      </c>
      <c r="H137" s="5" t="s">
        <v>110</v>
      </c>
      <c r="I137" s="5" t="s">
        <v>762</v>
      </c>
      <c r="J137" s="11">
        <v>1</v>
      </c>
      <c r="K137" s="5" t="s">
        <v>31</v>
      </c>
      <c r="L137" s="5" t="s">
        <v>32</v>
      </c>
      <c r="M137" s="4" t="s">
        <v>763</v>
      </c>
      <c r="N137" s="5" t="s">
        <v>34</v>
      </c>
      <c r="O137" s="5"/>
      <c r="P137" s="5" t="s">
        <v>113</v>
      </c>
      <c r="Q137" s="5" t="s">
        <v>50</v>
      </c>
      <c r="R137" s="5" t="s">
        <v>37</v>
      </c>
      <c r="S137" s="5" t="s">
        <v>755</v>
      </c>
      <c r="T137" s="5" t="s">
        <v>710</v>
      </c>
      <c r="U137" s="5" t="s">
        <v>253</v>
      </c>
    </row>
    <row r="138" ht="138" spans="1:21">
      <c r="A138" s="6" t="s">
        <v>701</v>
      </c>
      <c r="B138" s="5" t="s">
        <v>764</v>
      </c>
      <c r="C138" s="5" t="s">
        <v>765</v>
      </c>
      <c r="D138" s="5" t="s">
        <v>766</v>
      </c>
      <c r="E138" s="5" t="s">
        <v>26</v>
      </c>
      <c r="F138" s="5" t="s">
        <v>767</v>
      </c>
      <c r="G138" s="5" t="s">
        <v>69</v>
      </c>
      <c r="H138" s="5" t="s">
        <v>29</v>
      </c>
      <c r="I138" s="5" t="s">
        <v>768</v>
      </c>
      <c r="J138" s="11">
        <v>1</v>
      </c>
      <c r="K138" s="5" t="s">
        <v>31</v>
      </c>
      <c r="L138" s="5" t="s">
        <v>32</v>
      </c>
      <c r="M138" s="4" t="s">
        <v>769</v>
      </c>
      <c r="N138" s="5" t="s">
        <v>34</v>
      </c>
      <c r="O138" s="5" t="s">
        <v>743</v>
      </c>
      <c r="P138" s="5" t="s">
        <v>35</v>
      </c>
      <c r="Q138" s="5" t="s">
        <v>50</v>
      </c>
      <c r="R138" s="5" t="s">
        <v>51</v>
      </c>
      <c r="S138" s="5" t="s">
        <v>770</v>
      </c>
      <c r="T138" s="5" t="s">
        <v>710</v>
      </c>
      <c r="U138" s="5" t="s">
        <v>771</v>
      </c>
    </row>
    <row r="139" ht="172.5" spans="1:21">
      <c r="A139" s="7" t="s">
        <v>701</v>
      </c>
      <c r="B139" s="5" t="s">
        <v>772</v>
      </c>
      <c r="C139" s="5" t="s">
        <v>773</v>
      </c>
      <c r="D139" s="5" t="s">
        <v>774</v>
      </c>
      <c r="E139" s="5" t="s">
        <v>43</v>
      </c>
      <c r="F139" s="5" t="s">
        <v>775</v>
      </c>
      <c r="G139" s="5" t="s">
        <v>28</v>
      </c>
      <c r="H139" s="5" t="s">
        <v>29</v>
      </c>
      <c r="I139" s="5" t="s">
        <v>776</v>
      </c>
      <c r="J139" s="11">
        <v>1</v>
      </c>
      <c r="K139" s="5" t="s">
        <v>31</v>
      </c>
      <c r="L139" s="5" t="s">
        <v>32</v>
      </c>
      <c r="M139" s="12" t="s">
        <v>777</v>
      </c>
      <c r="N139" s="5" t="s">
        <v>34</v>
      </c>
      <c r="O139" s="13" t="s">
        <v>778</v>
      </c>
      <c r="P139" s="5" t="s">
        <v>35</v>
      </c>
      <c r="Q139" s="5" t="s">
        <v>50</v>
      </c>
      <c r="R139" s="5" t="s">
        <v>480</v>
      </c>
      <c r="S139" s="5" t="s">
        <v>779</v>
      </c>
      <c r="T139" s="5" t="s">
        <v>710</v>
      </c>
      <c r="U139" s="13" t="s">
        <v>40</v>
      </c>
    </row>
    <row r="140" ht="103.5" spans="1:21">
      <c r="A140" s="7" t="s">
        <v>701</v>
      </c>
      <c r="B140" s="5" t="s">
        <v>780</v>
      </c>
      <c r="C140" s="5" t="s">
        <v>773</v>
      </c>
      <c r="D140" s="5" t="s">
        <v>774</v>
      </c>
      <c r="E140" s="5" t="s">
        <v>43</v>
      </c>
      <c r="F140" s="5" t="s">
        <v>781</v>
      </c>
      <c r="G140" s="5" t="s">
        <v>28</v>
      </c>
      <c r="H140" s="5" t="s">
        <v>29</v>
      </c>
      <c r="I140" s="5" t="s">
        <v>782</v>
      </c>
      <c r="J140" s="11">
        <v>1</v>
      </c>
      <c r="K140" s="5" t="s">
        <v>31</v>
      </c>
      <c r="L140" s="5" t="s">
        <v>32</v>
      </c>
      <c r="M140" s="12" t="s">
        <v>133</v>
      </c>
      <c r="N140" s="5" t="s">
        <v>34</v>
      </c>
      <c r="O140" s="13" t="s">
        <v>783</v>
      </c>
      <c r="P140" s="5" t="s">
        <v>35</v>
      </c>
      <c r="Q140" s="5" t="s">
        <v>50</v>
      </c>
      <c r="R140" s="5" t="s">
        <v>73</v>
      </c>
      <c r="S140" s="5" t="s">
        <v>779</v>
      </c>
      <c r="T140" s="5" t="s">
        <v>710</v>
      </c>
      <c r="U140" s="13" t="s">
        <v>40</v>
      </c>
    </row>
    <row r="141" ht="155.25" spans="1:21">
      <c r="A141" s="5" t="s">
        <v>701</v>
      </c>
      <c r="B141" s="5" t="s">
        <v>784</v>
      </c>
      <c r="C141" s="5" t="s">
        <v>785</v>
      </c>
      <c r="D141" s="5" t="s">
        <v>786</v>
      </c>
      <c r="E141" s="5" t="s">
        <v>26</v>
      </c>
      <c r="F141" s="5" t="s">
        <v>61</v>
      </c>
      <c r="G141" s="5" t="s">
        <v>28</v>
      </c>
      <c r="H141" s="5" t="s">
        <v>110</v>
      </c>
      <c r="I141" s="5" t="s">
        <v>787</v>
      </c>
      <c r="J141" s="11">
        <v>1</v>
      </c>
      <c r="K141" s="5" t="s">
        <v>31</v>
      </c>
      <c r="L141" s="5" t="s">
        <v>32</v>
      </c>
      <c r="M141" s="4" t="s">
        <v>34</v>
      </c>
      <c r="N141" s="5" t="s">
        <v>153</v>
      </c>
      <c r="O141" s="5"/>
      <c r="P141" s="5" t="s">
        <v>113</v>
      </c>
      <c r="Q141" s="5" t="s">
        <v>50</v>
      </c>
      <c r="R141" s="5" t="s">
        <v>229</v>
      </c>
      <c r="S141" s="5" t="s">
        <v>788</v>
      </c>
      <c r="T141" s="5" t="s">
        <v>710</v>
      </c>
      <c r="U141" s="5" t="s">
        <v>253</v>
      </c>
    </row>
    <row r="142" ht="138" spans="1:21">
      <c r="A142" s="5" t="s">
        <v>701</v>
      </c>
      <c r="B142" s="5" t="s">
        <v>789</v>
      </c>
      <c r="C142" s="5" t="s">
        <v>785</v>
      </c>
      <c r="D142" s="5" t="s">
        <v>790</v>
      </c>
      <c r="E142" s="5" t="s">
        <v>26</v>
      </c>
      <c r="F142" s="5" t="s">
        <v>61</v>
      </c>
      <c r="G142" s="5" t="s">
        <v>28</v>
      </c>
      <c r="H142" s="5" t="s">
        <v>110</v>
      </c>
      <c r="I142" s="5" t="s">
        <v>791</v>
      </c>
      <c r="J142" s="11">
        <v>1</v>
      </c>
      <c r="K142" s="5" t="s">
        <v>31</v>
      </c>
      <c r="L142" s="5" t="s">
        <v>32</v>
      </c>
      <c r="M142" s="4" t="s">
        <v>707</v>
      </c>
      <c r="N142" s="5" t="s">
        <v>34</v>
      </c>
      <c r="O142" s="5"/>
      <c r="P142" s="5" t="s">
        <v>113</v>
      </c>
      <c r="Q142" s="5" t="s">
        <v>50</v>
      </c>
      <c r="R142" s="5" t="s">
        <v>73</v>
      </c>
      <c r="S142" s="5" t="s">
        <v>788</v>
      </c>
      <c r="T142" s="5" t="s">
        <v>710</v>
      </c>
      <c r="U142" s="5" t="s">
        <v>253</v>
      </c>
    </row>
    <row r="143" ht="224.25" spans="1:21">
      <c r="A143" s="5" t="s">
        <v>701</v>
      </c>
      <c r="B143" s="5" t="s">
        <v>792</v>
      </c>
      <c r="C143" s="5" t="s">
        <v>785</v>
      </c>
      <c r="D143" s="5" t="s">
        <v>793</v>
      </c>
      <c r="E143" s="5" t="s">
        <v>26</v>
      </c>
      <c r="F143" s="5" t="s">
        <v>78</v>
      </c>
      <c r="G143" s="5" t="s">
        <v>69</v>
      </c>
      <c r="H143" s="5" t="s">
        <v>29</v>
      </c>
      <c r="I143" s="5" t="s">
        <v>794</v>
      </c>
      <c r="J143" s="11">
        <v>1</v>
      </c>
      <c r="K143" s="5" t="s">
        <v>31</v>
      </c>
      <c r="L143" s="5" t="s">
        <v>32</v>
      </c>
      <c r="M143" s="4" t="s">
        <v>795</v>
      </c>
      <c r="N143" s="5" t="s">
        <v>34</v>
      </c>
      <c r="O143" s="5" t="s">
        <v>796</v>
      </c>
      <c r="P143" s="5" t="s">
        <v>35</v>
      </c>
      <c r="Q143" s="5" t="s">
        <v>50</v>
      </c>
      <c r="R143" s="5" t="s">
        <v>229</v>
      </c>
      <c r="S143" s="5" t="s">
        <v>788</v>
      </c>
      <c r="T143" s="5" t="s">
        <v>710</v>
      </c>
      <c r="U143" s="5" t="s">
        <v>40</v>
      </c>
    </row>
    <row r="144" ht="327.75" spans="1:21">
      <c r="A144" s="5" t="s">
        <v>701</v>
      </c>
      <c r="B144" s="5" t="s">
        <v>797</v>
      </c>
      <c r="C144" s="5" t="s">
        <v>785</v>
      </c>
      <c r="D144" s="5" t="s">
        <v>798</v>
      </c>
      <c r="E144" s="5" t="s">
        <v>26</v>
      </c>
      <c r="F144" s="5" t="s">
        <v>526</v>
      </c>
      <c r="G144" s="5" t="s">
        <v>28</v>
      </c>
      <c r="H144" s="5" t="s">
        <v>110</v>
      </c>
      <c r="I144" s="5" t="s">
        <v>799</v>
      </c>
      <c r="J144" s="11">
        <v>1</v>
      </c>
      <c r="K144" s="5" t="s">
        <v>31</v>
      </c>
      <c r="L144" s="5" t="s">
        <v>32</v>
      </c>
      <c r="M144" s="4" t="s">
        <v>800</v>
      </c>
      <c r="N144" s="5" t="s">
        <v>34</v>
      </c>
      <c r="O144" s="5" t="s">
        <v>743</v>
      </c>
      <c r="P144" s="5" t="s">
        <v>113</v>
      </c>
      <c r="Q144" s="5" t="s">
        <v>50</v>
      </c>
      <c r="R144" s="5" t="s">
        <v>51</v>
      </c>
      <c r="S144" s="5" t="s">
        <v>788</v>
      </c>
      <c r="T144" s="5" t="s">
        <v>710</v>
      </c>
      <c r="U144" s="5" t="s">
        <v>801</v>
      </c>
    </row>
    <row r="145" ht="224.25" spans="1:21">
      <c r="A145" s="5" t="s">
        <v>701</v>
      </c>
      <c r="B145" s="5" t="s">
        <v>802</v>
      </c>
      <c r="C145" s="5" t="s">
        <v>785</v>
      </c>
      <c r="D145" s="5" t="s">
        <v>798</v>
      </c>
      <c r="E145" s="5" t="s">
        <v>26</v>
      </c>
      <c r="F145" s="5" t="s">
        <v>526</v>
      </c>
      <c r="G145" s="5" t="s">
        <v>28</v>
      </c>
      <c r="H145" s="5" t="s">
        <v>110</v>
      </c>
      <c r="I145" s="5" t="s">
        <v>799</v>
      </c>
      <c r="J145" s="11">
        <v>1</v>
      </c>
      <c r="K145" s="5" t="s">
        <v>31</v>
      </c>
      <c r="L145" s="5" t="s">
        <v>32</v>
      </c>
      <c r="M145" s="4" t="s">
        <v>803</v>
      </c>
      <c r="N145" s="5" t="s">
        <v>34</v>
      </c>
      <c r="O145" s="5" t="s">
        <v>743</v>
      </c>
      <c r="P145" s="5" t="s">
        <v>113</v>
      </c>
      <c r="Q145" s="5" t="s">
        <v>50</v>
      </c>
      <c r="R145" s="5" t="s">
        <v>229</v>
      </c>
      <c r="S145" s="5" t="s">
        <v>788</v>
      </c>
      <c r="T145" s="5" t="s">
        <v>710</v>
      </c>
      <c r="U145" s="5" t="s">
        <v>801</v>
      </c>
    </row>
    <row r="146" ht="276" spans="1:21">
      <c r="A146" s="6" t="s">
        <v>701</v>
      </c>
      <c r="B146" s="5" t="s">
        <v>804</v>
      </c>
      <c r="C146" s="5" t="s">
        <v>805</v>
      </c>
      <c r="D146" s="5" t="s">
        <v>249</v>
      </c>
      <c r="E146" s="5" t="s">
        <v>26</v>
      </c>
      <c r="F146" s="5" t="s">
        <v>806</v>
      </c>
      <c r="G146" s="5" t="s">
        <v>45</v>
      </c>
      <c r="H146" s="5" t="s">
        <v>110</v>
      </c>
      <c r="I146" s="5" t="s">
        <v>807</v>
      </c>
      <c r="J146" s="11">
        <v>1</v>
      </c>
      <c r="K146" s="5" t="s">
        <v>31</v>
      </c>
      <c r="L146" s="5" t="s">
        <v>32</v>
      </c>
      <c r="M146" s="4" t="s">
        <v>808</v>
      </c>
      <c r="N146" s="5" t="s">
        <v>34</v>
      </c>
      <c r="O146" s="5" t="s">
        <v>809</v>
      </c>
      <c r="P146" s="5" t="s">
        <v>113</v>
      </c>
      <c r="Q146" s="5" t="s">
        <v>50</v>
      </c>
      <c r="R146" s="5" t="s">
        <v>51</v>
      </c>
      <c r="S146" s="5" t="s">
        <v>810</v>
      </c>
      <c r="T146" s="5" t="s">
        <v>710</v>
      </c>
      <c r="U146" s="5" t="s">
        <v>811</v>
      </c>
    </row>
    <row r="147" ht="293.25" spans="1:21">
      <c r="A147" s="6" t="s">
        <v>701</v>
      </c>
      <c r="B147" s="5" t="s">
        <v>812</v>
      </c>
      <c r="C147" s="5" t="s">
        <v>805</v>
      </c>
      <c r="D147" s="5" t="s">
        <v>249</v>
      </c>
      <c r="E147" s="5" t="s">
        <v>26</v>
      </c>
      <c r="F147" s="5" t="s">
        <v>470</v>
      </c>
      <c r="G147" s="5" t="s">
        <v>45</v>
      </c>
      <c r="H147" s="5" t="s">
        <v>110</v>
      </c>
      <c r="I147" s="5" t="s">
        <v>813</v>
      </c>
      <c r="J147" s="11">
        <v>1</v>
      </c>
      <c r="K147" s="5" t="s">
        <v>31</v>
      </c>
      <c r="L147" s="5" t="s">
        <v>32</v>
      </c>
      <c r="M147" s="4" t="s">
        <v>814</v>
      </c>
      <c r="N147" s="5" t="s">
        <v>153</v>
      </c>
      <c r="O147" s="5" t="s">
        <v>809</v>
      </c>
      <c r="P147" s="5" t="s">
        <v>113</v>
      </c>
      <c r="Q147" s="5" t="s">
        <v>50</v>
      </c>
      <c r="R147" s="5" t="s">
        <v>145</v>
      </c>
      <c r="S147" s="5" t="s">
        <v>810</v>
      </c>
      <c r="T147" s="5" t="s">
        <v>710</v>
      </c>
      <c r="U147" s="5" t="s">
        <v>815</v>
      </c>
    </row>
    <row r="148" ht="276" spans="1:21">
      <c r="A148" s="6" t="s">
        <v>701</v>
      </c>
      <c r="B148" s="5" t="s">
        <v>816</v>
      </c>
      <c r="C148" s="5" t="s">
        <v>805</v>
      </c>
      <c r="D148" s="5" t="s">
        <v>249</v>
      </c>
      <c r="E148" s="5" t="s">
        <v>26</v>
      </c>
      <c r="F148" s="5" t="s">
        <v>817</v>
      </c>
      <c r="G148" s="5" t="s">
        <v>45</v>
      </c>
      <c r="H148" s="5" t="s">
        <v>110</v>
      </c>
      <c r="I148" s="5" t="s">
        <v>818</v>
      </c>
      <c r="J148" s="11">
        <v>1</v>
      </c>
      <c r="K148" s="5" t="s">
        <v>31</v>
      </c>
      <c r="L148" s="5" t="s">
        <v>32</v>
      </c>
      <c r="M148" s="4" t="s">
        <v>819</v>
      </c>
      <c r="N148" s="5" t="s">
        <v>34</v>
      </c>
      <c r="O148" s="5" t="s">
        <v>820</v>
      </c>
      <c r="P148" s="5" t="s">
        <v>113</v>
      </c>
      <c r="Q148" s="5" t="s">
        <v>50</v>
      </c>
      <c r="R148" s="5" t="s">
        <v>73</v>
      </c>
      <c r="S148" s="5" t="s">
        <v>810</v>
      </c>
      <c r="T148" s="5" t="s">
        <v>710</v>
      </c>
      <c r="U148" s="5" t="s">
        <v>811</v>
      </c>
    </row>
    <row r="149" ht="155.25" spans="1:21">
      <c r="A149" s="6" t="s">
        <v>701</v>
      </c>
      <c r="B149" s="5" t="s">
        <v>821</v>
      </c>
      <c r="C149" s="5" t="s">
        <v>822</v>
      </c>
      <c r="D149" s="5" t="s">
        <v>249</v>
      </c>
      <c r="E149" s="5" t="s">
        <v>26</v>
      </c>
      <c r="F149" s="5" t="s">
        <v>427</v>
      </c>
      <c r="G149" s="5" t="s">
        <v>45</v>
      </c>
      <c r="H149" s="5" t="s">
        <v>110</v>
      </c>
      <c r="I149" s="5" t="s">
        <v>823</v>
      </c>
      <c r="J149" s="11">
        <v>1</v>
      </c>
      <c r="K149" s="5" t="s">
        <v>31</v>
      </c>
      <c r="L149" s="5" t="s">
        <v>32</v>
      </c>
      <c r="M149" s="4" t="s">
        <v>824</v>
      </c>
      <c r="N149" s="5" t="s">
        <v>34</v>
      </c>
      <c r="O149" s="5" t="s">
        <v>743</v>
      </c>
      <c r="P149" s="5" t="s">
        <v>113</v>
      </c>
      <c r="Q149" s="5" t="s">
        <v>50</v>
      </c>
      <c r="R149" s="5" t="s">
        <v>73</v>
      </c>
      <c r="S149" s="5" t="s">
        <v>825</v>
      </c>
      <c r="T149" s="5" t="s">
        <v>710</v>
      </c>
      <c r="U149" s="5" t="s">
        <v>253</v>
      </c>
    </row>
    <row r="150" ht="138" spans="1:21">
      <c r="A150" s="6" t="s">
        <v>701</v>
      </c>
      <c r="B150" s="5" t="s">
        <v>826</v>
      </c>
      <c r="C150" s="5" t="s">
        <v>822</v>
      </c>
      <c r="D150" s="5" t="s">
        <v>827</v>
      </c>
      <c r="E150" s="5" t="s">
        <v>26</v>
      </c>
      <c r="F150" s="5" t="s">
        <v>423</v>
      </c>
      <c r="G150" s="5" t="s">
        <v>45</v>
      </c>
      <c r="H150" s="5" t="s">
        <v>29</v>
      </c>
      <c r="I150" s="5" t="s">
        <v>828</v>
      </c>
      <c r="J150" s="11">
        <v>1</v>
      </c>
      <c r="K150" s="5" t="s">
        <v>31</v>
      </c>
      <c r="L150" s="5" t="s">
        <v>32</v>
      </c>
      <c r="M150" s="4" t="s">
        <v>829</v>
      </c>
      <c r="N150" s="5" t="s">
        <v>34</v>
      </c>
      <c r="O150" s="5" t="s">
        <v>743</v>
      </c>
      <c r="P150" s="5" t="s">
        <v>35</v>
      </c>
      <c r="Q150" s="5" t="s">
        <v>50</v>
      </c>
      <c r="R150" s="5" t="s">
        <v>73</v>
      </c>
      <c r="S150" s="5" t="s">
        <v>825</v>
      </c>
      <c r="T150" s="5" t="s">
        <v>710</v>
      </c>
      <c r="U150" s="5" t="s">
        <v>40</v>
      </c>
    </row>
    <row r="151" ht="276" spans="1:21">
      <c r="A151" s="6" t="s">
        <v>701</v>
      </c>
      <c r="B151" s="5" t="s">
        <v>830</v>
      </c>
      <c r="C151" s="5" t="s">
        <v>831</v>
      </c>
      <c r="D151" s="5" t="s">
        <v>348</v>
      </c>
      <c r="E151" s="5" t="s">
        <v>26</v>
      </c>
      <c r="F151" s="5" t="s">
        <v>423</v>
      </c>
      <c r="G151" s="5" t="s">
        <v>45</v>
      </c>
      <c r="H151" s="5" t="s">
        <v>29</v>
      </c>
      <c r="I151" s="5" t="s">
        <v>832</v>
      </c>
      <c r="J151" s="11">
        <v>1</v>
      </c>
      <c r="K151" s="5" t="s">
        <v>31</v>
      </c>
      <c r="L151" s="5" t="s">
        <v>32</v>
      </c>
      <c r="M151" s="4" t="s">
        <v>833</v>
      </c>
      <c r="N151" s="5" t="s">
        <v>91</v>
      </c>
      <c r="O151" s="5" t="s">
        <v>834</v>
      </c>
      <c r="P151" s="5" t="s">
        <v>35</v>
      </c>
      <c r="Q151" s="5" t="s">
        <v>50</v>
      </c>
      <c r="R151" s="5" t="s">
        <v>229</v>
      </c>
      <c r="S151" s="5" t="s">
        <v>835</v>
      </c>
      <c r="T151" s="5" t="s">
        <v>710</v>
      </c>
      <c r="U151" s="5" t="s">
        <v>836</v>
      </c>
    </row>
    <row r="152" ht="396.75" spans="1:21">
      <c r="A152" s="6" t="s">
        <v>701</v>
      </c>
      <c r="B152" s="5" t="s">
        <v>837</v>
      </c>
      <c r="C152" s="5" t="s">
        <v>831</v>
      </c>
      <c r="D152" s="5" t="s">
        <v>244</v>
      </c>
      <c r="E152" s="5" t="s">
        <v>26</v>
      </c>
      <c r="F152" s="5" t="s">
        <v>419</v>
      </c>
      <c r="G152" s="5" t="s">
        <v>45</v>
      </c>
      <c r="H152" s="5" t="s">
        <v>29</v>
      </c>
      <c r="I152" s="5" t="s">
        <v>838</v>
      </c>
      <c r="J152" s="11">
        <v>1</v>
      </c>
      <c r="K152" s="5" t="s">
        <v>31</v>
      </c>
      <c r="L152" s="5" t="s">
        <v>34</v>
      </c>
      <c r="M152" s="4" t="s">
        <v>839</v>
      </c>
      <c r="N152" s="5" t="s">
        <v>34</v>
      </c>
      <c r="O152" s="5" t="s">
        <v>834</v>
      </c>
      <c r="P152" s="5" t="s">
        <v>35</v>
      </c>
      <c r="Q152" s="5" t="s">
        <v>50</v>
      </c>
      <c r="R152" s="5" t="s">
        <v>229</v>
      </c>
      <c r="S152" s="5" t="s">
        <v>835</v>
      </c>
      <c r="T152" s="5" t="s">
        <v>710</v>
      </c>
      <c r="U152" s="5" t="s">
        <v>836</v>
      </c>
    </row>
    <row r="153" ht="138" spans="1:21">
      <c r="A153" s="6" t="s">
        <v>701</v>
      </c>
      <c r="B153" s="5" t="s">
        <v>840</v>
      </c>
      <c r="C153" s="5" t="s">
        <v>841</v>
      </c>
      <c r="D153" s="5" t="s">
        <v>249</v>
      </c>
      <c r="E153" s="5" t="s">
        <v>26</v>
      </c>
      <c r="F153" s="5" t="s">
        <v>842</v>
      </c>
      <c r="G153" s="5" t="s">
        <v>45</v>
      </c>
      <c r="H153" s="5" t="s">
        <v>110</v>
      </c>
      <c r="I153" s="5" t="s">
        <v>843</v>
      </c>
      <c r="J153" s="11">
        <v>1</v>
      </c>
      <c r="K153" s="5" t="s">
        <v>31</v>
      </c>
      <c r="L153" s="5" t="s">
        <v>32</v>
      </c>
      <c r="M153" s="4" t="s">
        <v>844</v>
      </c>
      <c r="N153" s="5" t="s">
        <v>34</v>
      </c>
      <c r="O153" s="5" t="s">
        <v>834</v>
      </c>
      <c r="P153" s="5" t="s">
        <v>113</v>
      </c>
      <c r="Q153" s="5" t="s">
        <v>50</v>
      </c>
      <c r="R153" s="5" t="s">
        <v>37</v>
      </c>
      <c r="S153" s="5" t="s">
        <v>845</v>
      </c>
      <c r="T153" s="5" t="s">
        <v>710</v>
      </c>
      <c r="U153" s="5" t="s">
        <v>253</v>
      </c>
    </row>
    <row r="154" ht="362.25" spans="1:21">
      <c r="A154" s="6" t="s">
        <v>701</v>
      </c>
      <c r="B154" s="5" t="s">
        <v>846</v>
      </c>
      <c r="C154" s="5" t="s">
        <v>847</v>
      </c>
      <c r="D154" s="5" t="s">
        <v>848</v>
      </c>
      <c r="E154" s="5" t="s">
        <v>26</v>
      </c>
      <c r="F154" s="5" t="s">
        <v>757</v>
      </c>
      <c r="G154" s="5" t="s">
        <v>45</v>
      </c>
      <c r="H154" s="5" t="s">
        <v>29</v>
      </c>
      <c r="I154" s="5" t="s">
        <v>849</v>
      </c>
      <c r="J154" s="11">
        <v>1</v>
      </c>
      <c r="K154" s="5" t="s">
        <v>31</v>
      </c>
      <c r="L154" s="5" t="s">
        <v>34</v>
      </c>
      <c r="M154" s="4" t="s">
        <v>850</v>
      </c>
      <c r="N154" s="5" t="s">
        <v>153</v>
      </c>
      <c r="O154" s="5" t="s">
        <v>834</v>
      </c>
      <c r="P154" s="5" t="s">
        <v>35</v>
      </c>
      <c r="Q154" s="5" t="s">
        <v>50</v>
      </c>
      <c r="R154" s="5" t="s">
        <v>73</v>
      </c>
      <c r="S154" s="5" t="s">
        <v>851</v>
      </c>
      <c r="T154" s="5" t="s">
        <v>710</v>
      </c>
      <c r="U154" s="5" t="s">
        <v>40</v>
      </c>
    </row>
    <row r="155" ht="276" spans="1:21">
      <c r="A155" s="6" t="s">
        <v>701</v>
      </c>
      <c r="B155" s="5" t="s">
        <v>852</v>
      </c>
      <c r="C155" s="5" t="s">
        <v>853</v>
      </c>
      <c r="D155" s="5" t="s">
        <v>854</v>
      </c>
      <c r="E155" s="5" t="s">
        <v>26</v>
      </c>
      <c r="F155" s="5" t="s">
        <v>855</v>
      </c>
      <c r="G155" s="5" t="s">
        <v>45</v>
      </c>
      <c r="H155" s="5" t="s">
        <v>29</v>
      </c>
      <c r="I155" s="5" t="s">
        <v>856</v>
      </c>
      <c r="J155" s="11">
        <v>1</v>
      </c>
      <c r="K155" s="5" t="s">
        <v>31</v>
      </c>
      <c r="L155" s="5" t="s">
        <v>32</v>
      </c>
      <c r="M155" s="4" t="s">
        <v>857</v>
      </c>
      <c r="N155" s="5" t="s">
        <v>153</v>
      </c>
      <c r="O155" s="5" t="s">
        <v>858</v>
      </c>
      <c r="P155" s="5" t="s">
        <v>35</v>
      </c>
      <c r="Q155" s="5" t="s">
        <v>50</v>
      </c>
      <c r="R155" s="5" t="s">
        <v>73</v>
      </c>
      <c r="S155" s="5" t="s">
        <v>859</v>
      </c>
      <c r="T155" s="5" t="s">
        <v>710</v>
      </c>
      <c r="U155" s="5" t="s">
        <v>40</v>
      </c>
    </row>
    <row r="156" ht="189.75" spans="1:21">
      <c r="A156" s="6" t="s">
        <v>701</v>
      </c>
      <c r="B156" s="5" t="s">
        <v>860</v>
      </c>
      <c r="C156" s="5" t="s">
        <v>861</v>
      </c>
      <c r="D156" s="5" t="s">
        <v>862</v>
      </c>
      <c r="E156" s="5" t="s">
        <v>26</v>
      </c>
      <c r="F156" s="5" t="s">
        <v>863</v>
      </c>
      <c r="G156" s="5" t="s">
        <v>45</v>
      </c>
      <c r="H156" s="5" t="s">
        <v>29</v>
      </c>
      <c r="I156" s="5" t="s">
        <v>864</v>
      </c>
      <c r="J156" s="11">
        <v>1</v>
      </c>
      <c r="K156" s="5" t="s">
        <v>31</v>
      </c>
      <c r="L156" s="5" t="s">
        <v>32</v>
      </c>
      <c r="M156" s="4" t="s">
        <v>865</v>
      </c>
      <c r="N156" s="5" t="s">
        <v>34</v>
      </c>
      <c r="O156" s="5" t="s">
        <v>866</v>
      </c>
      <c r="P156" s="5" t="s">
        <v>35</v>
      </c>
      <c r="Q156" s="5" t="s">
        <v>50</v>
      </c>
      <c r="R156" s="5" t="s">
        <v>73</v>
      </c>
      <c r="S156" s="5" t="s">
        <v>867</v>
      </c>
      <c r="T156" s="5" t="s">
        <v>710</v>
      </c>
      <c r="U156" s="5" t="s">
        <v>40</v>
      </c>
    </row>
    <row r="157" ht="276" spans="1:21">
      <c r="A157" s="6" t="s">
        <v>701</v>
      </c>
      <c r="B157" s="5" t="s">
        <v>868</v>
      </c>
      <c r="C157" s="5" t="s">
        <v>869</v>
      </c>
      <c r="D157" s="5" t="s">
        <v>249</v>
      </c>
      <c r="E157" s="5" t="s">
        <v>26</v>
      </c>
      <c r="F157" s="5" t="s">
        <v>61</v>
      </c>
      <c r="G157" s="5" t="s">
        <v>45</v>
      </c>
      <c r="H157" s="5" t="s">
        <v>110</v>
      </c>
      <c r="I157" s="5" t="s">
        <v>870</v>
      </c>
      <c r="J157" s="11">
        <v>1</v>
      </c>
      <c r="K157" s="5" t="s">
        <v>31</v>
      </c>
      <c r="L157" s="5" t="s">
        <v>32</v>
      </c>
      <c r="M157" s="4" t="s">
        <v>871</v>
      </c>
      <c r="N157" s="5" t="s">
        <v>34</v>
      </c>
      <c r="O157" s="5" t="s">
        <v>834</v>
      </c>
      <c r="P157" s="5" t="s">
        <v>113</v>
      </c>
      <c r="Q157" s="5" t="s">
        <v>50</v>
      </c>
      <c r="R157" s="5" t="s">
        <v>37</v>
      </c>
      <c r="S157" s="5" t="s">
        <v>872</v>
      </c>
      <c r="T157" s="5" t="s">
        <v>710</v>
      </c>
      <c r="U157" s="5" t="s">
        <v>253</v>
      </c>
    </row>
    <row r="158" ht="172.5" spans="1:21">
      <c r="A158" s="6" t="s">
        <v>701</v>
      </c>
      <c r="B158" s="5" t="s">
        <v>873</v>
      </c>
      <c r="C158" s="5" t="s">
        <v>869</v>
      </c>
      <c r="D158" s="5" t="s">
        <v>260</v>
      </c>
      <c r="E158" s="5" t="s">
        <v>26</v>
      </c>
      <c r="F158" s="5" t="s">
        <v>874</v>
      </c>
      <c r="G158" s="5" t="s">
        <v>45</v>
      </c>
      <c r="H158" s="5" t="s">
        <v>29</v>
      </c>
      <c r="I158" s="5" t="s">
        <v>875</v>
      </c>
      <c r="J158" s="11">
        <v>1</v>
      </c>
      <c r="K158" s="5" t="s">
        <v>31</v>
      </c>
      <c r="L158" s="5" t="s">
        <v>32</v>
      </c>
      <c r="M158" s="4" t="s">
        <v>876</v>
      </c>
      <c r="N158" s="5" t="s">
        <v>153</v>
      </c>
      <c r="O158" s="5" t="s">
        <v>877</v>
      </c>
      <c r="P158" s="5" t="s">
        <v>35</v>
      </c>
      <c r="Q158" s="5" t="s">
        <v>50</v>
      </c>
      <c r="R158" s="5" t="s">
        <v>51</v>
      </c>
      <c r="S158" s="5" t="s">
        <v>872</v>
      </c>
      <c r="T158" s="5" t="s">
        <v>710</v>
      </c>
      <c r="U158" s="5" t="s">
        <v>40</v>
      </c>
    </row>
    <row r="159" ht="276" spans="1:21">
      <c r="A159" s="6" t="s">
        <v>701</v>
      </c>
      <c r="B159" s="5" t="s">
        <v>878</v>
      </c>
      <c r="C159" s="5" t="s">
        <v>869</v>
      </c>
      <c r="D159" s="5" t="s">
        <v>244</v>
      </c>
      <c r="E159" s="5" t="s">
        <v>26</v>
      </c>
      <c r="F159" s="5" t="s">
        <v>78</v>
      </c>
      <c r="G159" s="5" t="s">
        <v>45</v>
      </c>
      <c r="H159" s="5" t="s">
        <v>29</v>
      </c>
      <c r="I159" s="5" t="s">
        <v>879</v>
      </c>
      <c r="J159" s="11">
        <v>1</v>
      </c>
      <c r="K159" s="5" t="s">
        <v>31</v>
      </c>
      <c r="L159" s="5" t="s">
        <v>32</v>
      </c>
      <c r="M159" s="4" t="s">
        <v>880</v>
      </c>
      <c r="N159" s="5" t="s">
        <v>153</v>
      </c>
      <c r="O159" s="5" t="s">
        <v>834</v>
      </c>
      <c r="P159" s="5" t="s">
        <v>35</v>
      </c>
      <c r="Q159" s="5" t="s">
        <v>50</v>
      </c>
      <c r="R159" s="5" t="s">
        <v>73</v>
      </c>
      <c r="S159" s="5" t="s">
        <v>872</v>
      </c>
      <c r="T159" s="5" t="s">
        <v>710</v>
      </c>
      <c r="U159" s="5" t="s">
        <v>40</v>
      </c>
    </row>
    <row r="160" ht="155.25" spans="1:21">
      <c r="A160" s="6" t="s">
        <v>701</v>
      </c>
      <c r="B160" s="5" t="s">
        <v>881</v>
      </c>
      <c r="C160" s="5" t="s">
        <v>882</v>
      </c>
      <c r="D160" s="5" t="s">
        <v>348</v>
      </c>
      <c r="E160" s="5" t="s">
        <v>26</v>
      </c>
      <c r="F160" s="5" t="s">
        <v>883</v>
      </c>
      <c r="G160" s="5" t="s">
        <v>45</v>
      </c>
      <c r="H160" s="5" t="s">
        <v>29</v>
      </c>
      <c r="I160" s="5" t="s">
        <v>884</v>
      </c>
      <c r="J160" s="11">
        <v>1</v>
      </c>
      <c r="K160" s="5" t="s">
        <v>31</v>
      </c>
      <c r="L160" s="5" t="s">
        <v>32</v>
      </c>
      <c r="M160" s="4" t="s">
        <v>885</v>
      </c>
      <c r="N160" s="5" t="s">
        <v>153</v>
      </c>
      <c r="O160" s="5" t="s">
        <v>834</v>
      </c>
      <c r="P160" s="5" t="s">
        <v>35</v>
      </c>
      <c r="Q160" s="5" t="s">
        <v>50</v>
      </c>
      <c r="R160" s="5" t="s">
        <v>229</v>
      </c>
      <c r="S160" s="5" t="s">
        <v>886</v>
      </c>
      <c r="T160" s="5" t="s">
        <v>710</v>
      </c>
      <c r="U160" s="5" t="s">
        <v>887</v>
      </c>
    </row>
    <row r="161" ht="224.25" spans="1:21">
      <c r="A161" s="6" t="s">
        <v>701</v>
      </c>
      <c r="B161" s="5" t="s">
        <v>888</v>
      </c>
      <c r="C161" s="5" t="s">
        <v>889</v>
      </c>
      <c r="D161" s="5" t="s">
        <v>862</v>
      </c>
      <c r="E161" s="5" t="s">
        <v>26</v>
      </c>
      <c r="F161" s="5" t="s">
        <v>890</v>
      </c>
      <c r="G161" s="5" t="s">
        <v>45</v>
      </c>
      <c r="H161" s="5" t="s">
        <v>29</v>
      </c>
      <c r="I161" s="5" t="s">
        <v>891</v>
      </c>
      <c r="J161" s="11">
        <v>1</v>
      </c>
      <c r="K161" s="5" t="s">
        <v>31</v>
      </c>
      <c r="L161" s="5" t="s">
        <v>32</v>
      </c>
      <c r="M161" s="4" t="s">
        <v>892</v>
      </c>
      <c r="N161" s="5" t="s">
        <v>34</v>
      </c>
      <c r="O161" s="5" t="s">
        <v>834</v>
      </c>
      <c r="P161" s="5" t="s">
        <v>35</v>
      </c>
      <c r="Q161" s="5" t="s">
        <v>50</v>
      </c>
      <c r="R161" s="5" t="s">
        <v>145</v>
      </c>
      <c r="S161" s="5" t="s">
        <v>893</v>
      </c>
      <c r="T161" s="5" t="s">
        <v>710</v>
      </c>
      <c r="U161" s="5" t="s">
        <v>894</v>
      </c>
    </row>
    <row r="162" ht="293.25" spans="1:21">
      <c r="A162" s="6" t="s">
        <v>701</v>
      </c>
      <c r="B162" s="5" t="s">
        <v>895</v>
      </c>
      <c r="C162" s="5" t="s">
        <v>896</v>
      </c>
      <c r="D162" s="5" t="s">
        <v>848</v>
      </c>
      <c r="E162" s="5" t="s">
        <v>26</v>
      </c>
      <c r="F162" s="5" t="s">
        <v>897</v>
      </c>
      <c r="G162" s="5" t="s">
        <v>45</v>
      </c>
      <c r="H162" s="5" t="s">
        <v>29</v>
      </c>
      <c r="I162" s="5" t="s">
        <v>898</v>
      </c>
      <c r="J162" s="11">
        <v>1</v>
      </c>
      <c r="K162" s="5" t="s">
        <v>31</v>
      </c>
      <c r="L162" s="5" t="s">
        <v>32</v>
      </c>
      <c r="M162" s="4" t="s">
        <v>899</v>
      </c>
      <c r="N162" s="5" t="s">
        <v>34</v>
      </c>
      <c r="O162" s="5"/>
      <c r="P162" s="5" t="s">
        <v>35</v>
      </c>
      <c r="Q162" s="5" t="s">
        <v>50</v>
      </c>
      <c r="R162" s="5" t="s">
        <v>51</v>
      </c>
      <c r="S162" s="5" t="s">
        <v>900</v>
      </c>
      <c r="T162" s="5" t="s">
        <v>710</v>
      </c>
      <c r="U162" s="5" t="s">
        <v>40</v>
      </c>
    </row>
    <row r="163" ht="120.75" spans="1:21">
      <c r="A163" s="6" t="s">
        <v>701</v>
      </c>
      <c r="B163" s="5" t="s">
        <v>901</v>
      </c>
      <c r="C163" s="5" t="s">
        <v>902</v>
      </c>
      <c r="D163" s="5" t="s">
        <v>260</v>
      </c>
      <c r="E163" s="5" t="s">
        <v>26</v>
      </c>
      <c r="F163" s="5" t="s">
        <v>423</v>
      </c>
      <c r="G163" s="5" t="s">
        <v>45</v>
      </c>
      <c r="H163" s="5" t="s">
        <v>29</v>
      </c>
      <c r="I163" s="5" t="s">
        <v>903</v>
      </c>
      <c r="J163" s="11">
        <v>1</v>
      </c>
      <c r="K163" s="5" t="s">
        <v>31</v>
      </c>
      <c r="L163" s="5" t="s">
        <v>32</v>
      </c>
      <c r="M163" s="4" t="s">
        <v>904</v>
      </c>
      <c r="N163" s="5" t="s">
        <v>34</v>
      </c>
      <c r="O163" s="5" t="s">
        <v>905</v>
      </c>
      <c r="P163" s="5" t="s">
        <v>35</v>
      </c>
      <c r="Q163" s="5" t="s">
        <v>50</v>
      </c>
      <c r="R163" s="5" t="s">
        <v>73</v>
      </c>
      <c r="S163" s="5" t="s">
        <v>906</v>
      </c>
      <c r="T163" s="5" t="s">
        <v>710</v>
      </c>
      <c r="U163" s="5" t="s">
        <v>40</v>
      </c>
    </row>
    <row r="164" ht="276" spans="1:21">
      <c r="A164" s="6" t="s">
        <v>907</v>
      </c>
      <c r="B164" s="5" t="s">
        <v>908</v>
      </c>
      <c r="C164" s="5" t="s">
        <v>909</v>
      </c>
      <c r="D164" s="5" t="s">
        <v>249</v>
      </c>
      <c r="E164" s="5" t="s">
        <v>26</v>
      </c>
      <c r="F164" s="5" t="s">
        <v>640</v>
      </c>
      <c r="G164" s="5" t="s">
        <v>28</v>
      </c>
      <c r="H164" s="5" t="s">
        <v>110</v>
      </c>
      <c r="I164" s="5" t="s">
        <v>910</v>
      </c>
      <c r="J164" s="11">
        <v>1</v>
      </c>
      <c r="K164" s="5" t="s">
        <v>31</v>
      </c>
      <c r="L164" s="5" t="s">
        <v>47</v>
      </c>
      <c r="M164" s="4" t="s">
        <v>911</v>
      </c>
      <c r="N164" s="5" t="s">
        <v>34</v>
      </c>
      <c r="O164" s="5"/>
      <c r="P164" s="5" t="s">
        <v>113</v>
      </c>
      <c r="Q164" s="5" t="s">
        <v>36</v>
      </c>
      <c r="R164" s="5" t="s">
        <v>73</v>
      </c>
      <c r="S164" s="5" t="s">
        <v>912</v>
      </c>
      <c r="T164" s="5" t="s">
        <v>913</v>
      </c>
      <c r="U164" s="5" t="s">
        <v>914</v>
      </c>
    </row>
    <row r="165" ht="409.5" spans="1:21">
      <c r="A165" s="6" t="s">
        <v>907</v>
      </c>
      <c r="B165" s="5" t="s">
        <v>915</v>
      </c>
      <c r="C165" s="5" t="s">
        <v>916</v>
      </c>
      <c r="D165" s="5" t="s">
        <v>917</v>
      </c>
      <c r="E165" s="5" t="s">
        <v>26</v>
      </c>
      <c r="F165" s="5" t="s">
        <v>640</v>
      </c>
      <c r="G165" s="5" t="s">
        <v>28</v>
      </c>
      <c r="H165" s="5" t="s">
        <v>110</v>
      </c>
      <c r="I165" s="5" t="s">
        <v>918</v>
      </c>
      <c r="J165" s="11">
        <v>1</v>
      </c>
      <c r="K165" s="5" t="s">
        <v>31</v>
      </c>
      <c r="L165" s="5" t="s">
        <v>47</v>
      </c>
      <c r="M165" s="4" t="s">
        <v>919</v>
      </c>
      <c r="N165" s="5" t="s">
        <v>91</v>
      </c>
      <c r="O165" s="5"/>
      <c r="P165" s="5" t="s">
        <v>113</v>
      </c>
      <c r="Q165" s="5" t="s">
        <v>36</v>
      </c>
      <c r="R165" s="5" t="s">
        <v>51</v>
      </c>
      <c r="S165" s="5" t="s">
        <v>920</v>
      </c>
      <c r="T165" s="5" t="s">
        <v>913</v>
      </c>
      <c r="U165" s="5" t="s">
        <v>921</v>
      </c>
    </row>
    <row r="166" ht="207" spans="1:21">
      <c r="A166" s="6" t="s">
        <v>907</v>
      </c>
      <c r="B166" s="5" t="s">
        <v>922</v>
      </c>
      <c r="C166" s="5" t="s">
        <v>923</v>
      </c>
      <c r="D166" s="5" t="s">
        <v>924</v>
      </c>
      <c r="E166" s="5" t="s">
        <v>26</v>
      </c>
      <c r="F166" s="5" t="s">
        <v>640</v>
      </c>
      <c r="G166" s="5" t="s">
        <v>28</v>
      </c>
      <c r="H166" s="5" t="s">
        <v>110</v>
      </c>
      <c r="I166" s="5" t="s">
        <v>925</v>
      </c>
      <c r="J166" s="11">
        <v>1</v>
      </c>
      <c r="K166" s="5" t="s">
        <v>31</v>
      </c>
      <c r="L166" s="5" t="s">
        <v>47</v>
      </c>
      <c r="M166" s="4" t="s">
        <v>403</v>
      </c>
      <c r="N166" s="5" t="s">
        <v>34</v>
      </c>
      <c r="O166" s="5"/>
      <c r="P166" s="5" t="s">
        <v>113</v>
      </c>
      <c r="Q166" s="5" t="s">
        <v>36</v>
      </c>
      <c r="R166" s="5" t="s">
        <v>73</v>
      </c>
      <c r="S166" s="5" t="s">
        <v>926</v>
      </c>
      <c r="T166" s="5" t="s">
        <v>913</v>
      </c>
      <c r="U166" s="5" t="s">
        <v>927</v>
      </c>
    </row>
    <row r="167" ht="224.25" spans="1:21">
      <c r="A167" s="6" t="s">
        <v>907</v>
      </c>
      <c r="B167" s="5" t="s">
        <v>928</v>
      </c>
      <c r="C167" s="5" t="s">
        <v>929</v>
      </c>
      <c r="D167" s="5" t="s">
        <v>249</v>
      </c>
      <c r="E167" s="5" t="s">
        <v>26</v>
      </c>
      <c r="F167" s="5" t="s">
        <v>470</v>
      </c>
      <c r="G167" s="5" t="s">
        <v>28</v>
      </c>
      <c r="H167" s="5" t="s">
        <v>110</v>
      </c>
      <c r="I167" s="5" t="s">
        <v>930</v>
      </c>
      <c r="J167" s="11">
        <v>1</v>
      </c>
      <c r="K167" s="5" t="s">
        <v>31</v>
      </c>
      <c r="L167" s="5" t="s">
        <v>47</v>
      </c>
      <c r="M167" s="4" t="s">
        <v>931</v>
      </c>
      <c r="N167" s="5" t="s">
        <v>34</v>
      </c>
      <c r="O167" s="5"/>
      <c r="P167" s="5" t="s">
        <v>113</v>
      </c>
      <c r="Q167" s="5" t="s">
        <v>36</v>
      </c>
      <c r="R167" s="5" t="s">
        <v>73</v>
      </c>
      <c r="S167" s="5" t="s">
        <v>932</v>
      </c>
      <c r="T167" s="5" t="s">
        <v>913</v>
      </c>
      <c r="U167" s="5" t="s">
        <v>933</v>
      </c>
    </row>
    <row r="168" ht="224.25" spans="1:21">
      <c r="A168" s="6" t="s">
        <v>907</v>
      </c>
      <c r="B168" s="5" t="s">
        <v>934</v>
      </c>
      <c r="C168" s="5" t="s">
        <v>929</v>
      </c>
      <c r="D168" s="5" t="s">
        <v>249</v>
      </c>
      <c r="E168" s="5" t="s">
        <v>26</v>
      </c>
      <c r="F168" s="5" t="s">
        <v>806</v>
      </c>
      <c r="G168" s="5" t="s">
        <v>28</v>
      </c>
      <c r="H168" s="5" t="s">
        <v>110</v>
      </c>
      <c r="I168" s="5" t="s">
        <v>935</v>
      </c>
      <c r="J168" s="11">
        <v>2</v>
      </c>
      <c r="K168" s="5" t="s">
        <v>31</v>
      </c>
      <c r="L168" s="5" t="s">
        <v>47</v>
      </c>
      <c r="M168" s="4" t="s">
        <v>936</v>
      </c>
      <c r="N168" s="5" t="s">
        <v>34</v>
      </c>
      <c r="O168" s="5"/>
      <c r="P168" s="5" t="s">
        <v>113</v>
      </c>
      <c r="Q168" s="5" t="s">
        <v>36</v>
      </c>
      <c r="R168" s="5" t="s">
        <v>51</v>
      </c>
      <c r="S168" s="5" t="s">
        <v>932</v>
      </c>
      <c r="T168" s="5" t="s">
        <v>913</v>
      </c>
      <c r="U168" s="5" t="s">
        <v>933</v>
      </c>
    </row>
    <row r="169" ht="207" spans="1:21">
      <c r="A169" s="6" t="s">
        <v>907</v>
      </c>
      <c r="B169" s="5" t="s">
        <v>937</v>
      </c>
      <c r="C169" s="5" t="s">
        <v>938</v>
      </c>
      <c r="D169" s="5" t="s">
        <v>249</v>
      </c>
      <c r="E169" s="5" t="s">
        <v>26</v>
      </c>
      <c r="F169" s="5" t="s">
        <v>806</v>
      </c>
      <c r="G169" s="5" t="s">
        <v>28</v>
      </c>
      <c r="H169" s="5" t="s">
        <v>110</v>
      </c>
      <c r="I169" s="5" t="s">
        <v>939</v>
      </c>
      <c r="J169" s="11">
        <v>1</v>
      </c>
      <c r="K169" s="5" t="s">
        <v>31</v>
      </c>
      <c r="L169" s="5" t="s">
        <v>47</v>
      </c>
      <c r="M169" s="4" t="s">
        <v>940</v>
      </c>
      <c r="N169" s="5" t="s">
        <v>153</v>
      </c>
      <c r="O169" s="5"/>
      <c r="P169" s="5" t="s">
        <v>113</v>
      </c>
      <c r="Q169" s="5" t="s">
        <v>36</v>
      </c>
      <c r="R169" s="5" t="s">
        <v>73</v>
      </c>
      <c r="S169" s="5" t="s">
        <v>941</v>
      </c>
      <c r="T169" s="5" t="s">
        <v>913</v>
      </c>
      <c r="U169" s="5" t="s">
        <v>927</v>
      </c>
    </row>
    <row r="170" ht="207" spans="1:21">
      <c r="A170" s="6" t="s">
        <v>907</v>
      </c>
      <c r="B170" s="5" t="s">
        <v>942</v>
      </c>
      <c r="C170" s="5" t="s">
        <v>938</v>
      </c>
      <c r="D170" s="5" t="s">
        <v>249</v>
      </c>
      <c r="E170" s="5" t="s">
        <v>26</v>
      </c>
      <c r="F170" s="5" t="s">
        <v>470</v>
      </c>
      <c r="G170" s="5" t="s">
        <v>28</v>
      </c>
      <c r="H170" s="5" t="s">
        <v>110</v>
      </c>
      <c r="I170" s="5" t="s">
        <v>943</v>
      </c>
      <c r="J170" s="11">
        <v>1</v>
      </c>
      <c r="K170" s="5" t="s">
        <v>31</v>
      </c>
      <c r="L170" s="5" t="s">
        <v>47</v>
      </c>
      <c r="M170" s="4" t="s">
        <v>944</v>
      </c>
      <c r="N170" s="5" t="s">
        <v>34</v>
      </c>
      <c r="O170" s="5"/>
      <c r="P170" s="5" t="s">
        <v>113</v>
      </c>
      <c r="Q170" s="5" t="s">
        <v>36</v>
      </c>
      <c r="R170" s="5" t="s">
        <v>73</v>
      </c>
      <c r="S170" s="5" t="s">
        <v>941</v>
      </c>
      <c r="T170" s="5" t="s">
        <v>913</v>
      </c>
      <c r="U170" s="5" t="s">
        <v>927</v>
      </c>
    </row>
    <row r="171" ht="207" spans="1:21">
      <c r="A171" s="6" t="s">
        <v>907</v>
      </c>
      <c r="B171" s="5" t="s">
        <v>945</v>
      </c>
      <c r="C171" s="5" t="s">
        <v>946</v>
      </c>
      <c r="D171" s="5" t="s">
        <v>947</v>
      </c>
      <c r="E171" s="5" t="s">
        <v>26</v>
      </c>
      <c r="F171" s="5" t="s">
        <v>806</v>
      </c>
      <c r="G171" s="5" t="s">
        <v>28</v>
      </c>
      <c r="H171" s="5" t="s">
        <v>110</v>
      </c>
      <c r="I171" s="5" t="s">
        <v>948</v>
      </c>
      <c r="J171" s="11">
        <v>1</v>
      </c>
      <c r="K171" s="5" t="s">
        <v>31</v>
      </c>
      <c r="L171" s="5" t="s">
        <v>47</v>
      </c>
      <c r="M171" s="4" t="s">
        <v>949</v>
      </c>
      <c r="N171" s="5" t="s">
        <v>153</v>
      </c>
      <c r="O171" s="5"/>
      <c r="P171" s="5" t="s">
        <v>113</v>
      </c>
      <c r="Q171" s="5" t="s">
        <v>36</v>
      </c>
      <c r="R171" s="5" t="s">
        <v>73</v>
      </c>
      <c r="S171" s="5" t="s">
        <v>950</v>
      </c>
      <c r="T171" s="5" t="s">
        <v>951</v>
      </c>
      <c r="U171" s="5" t="s">
        <v>927</v>
      </c>
    </row>
    <row r="172" ht="207" spans="1:21">
      <c r="A172" s="6" t="s">
        <v>907</v>
      </c>
      <c r="B172" s="5" t="s">
        <v>952</v>
      </c>
      <c r="C172" s="5" t="s">
        <v>946</v>
      </c>
      <c r="D172" s="5" t="s">
        <v>947</v>
      </c>
      <c r="E172" s="5" t="s">
        <v>26</v>
      </c>
      <c r="F172" s="5" t="s">
        <v>470</v>
      </c>
      <c r="G172" s="5" t="s">
        <v>28</v>
      </c>
      <c r="H172" s="5" t="s">
        <v>110</v>
      </c>
      <c r="I172" s="5" t="s">
        <v>953</v>
      </c>
      <c r="J172" s="11">
        <v>1</v>
      </c>
      <c r="K172" s="5" t="s">
        <v>31</v>
      </c>
      <c r="L172" s="5" t="s">
        <v>47</v>
      </c>
      <c r="M172" s="4" t="s">
        <v>844</v>
      </c>
      <c r="N172" s="5" t="s">
        <v>34</v>
      </c>
      <c r="O172" s="5"/>
      <c r="P172" s="5" t="s">
        <v>113</v>
      </c>
      <c r="Q172" s="5" t="s">
        <v>36</v>
      </c>
      <c r="R172" s="5" t="s">
        <v>51</v>
      </c>
      <c r="S172" s="5" t="s">
        <v>950</v>
      </c>
      <c r="T172" s="5" t="s">
        <v>951</v>
      </c>
      <c r="U172" s="5" t="s">
        <v>927</v>
      </c>
    </row>
    <row r="173" ht="224.25" spans="1:21">
      <c r="A173" s="6" t="s">
        <v>907</v>
      </c>
      <c r="B173" s="5" t="s">
        <v>954</v>
      </c>
      <c r="C173" s="5" t="s">
        <v>955</v>
      </c>
      <c r="D173" s="5" t="s">
        <v>249</v>
      </c>
      <c r="E173" s="5" t="s">
        <v>26</v>
      </c>
      <c r="F173" s="5" t="s">
        <v>640</v>
      </c>
      <c r="G173" s="5" t="s">
        <v>28</v>
      </c>
      <c r="H173" s="5" t="s">
        <v>110</v>
      </c>
      <c r="I173" s="5" t="s">
        <v>956</v>
      </c>
      <c r="J173" s="11">
        <v>1</v>
      </c>
      <c r="K173" s="5" t="s">
        <v>31</v>
      </c>
      <c r="L173" s="5" t="s">
        <v>47</v>
      </c>
      <c r="M173" s="4" t="s">
        <v>957</v>
      </c>
      <c r="N173" s="5" t="s">
        <v>34</v>
      </c>
      <c r="O173" s="5"/>
      <c r="P173" s="5" t="s">
        <v>113</v>
      </c>
      <c r="Q173" s="5" t="s">
        <v>36</v>
      </c>
      <c r="R173" s="5" t="s">
        <v>73</v>
      </c>
      <c r="S173" s="5" t="s">
        <v>958</v>
      </c>
      <c r="T173" s="5" t="s">
        <v>913</v>
      </c>
      <c r="U173" s="5" t="s">
        <v>253</v>
      </c>
    </row>
    <row r="174" ht="120.75" spans="1:21">
      <c r="A174" s="7" t="s">
        <v>959</v>
      </c>
      <c r="B174" s="5" t="s">
        <v>960</v>
      </c>
      <c r="C174" s="5" t="s">
        <v>961</v>
      </c>
      <c r="D174" s="5" t="s">
        <v>233</v>
      </c>
      <c r="E174" s="5" t="s">
        <v>43</v>
      </c>
      <c r="F174" s="5" t="s">
        <v>78</v>
      </c>
      <c r="G174" s="5" t="s">
        <v>69</v>
      </c>
      <c r="H174" s="5" t="s">
        <v>29</v>
      </c>
      <c r="I174" s="5" t="s">
        <v>962</v>
      </c>
      <c r="J174" s="11">
        <v>1</v>
      </c>
      <c r="K174" s="5" t="s">
        <v>31</v>
      </c>
      <c r="L174" s="5" t="s">
        <v>32</v>
      </c>
      <c r="M174" s="12" t="s">
        <v>963</v>
      </c>
      <c r="N174" s="5" t="s">
        <v>34</v>
      </c>
      <c r="O174" s="13"/>
      <c r="P174" s="5" t="s">
        <v>35</v>
      </c>
      <c r="Q174" s="5" t="s">
        <v>50</v>
      </c>
      <c r="R174" s="5" t="s">
        <v>73</v>
      </c>
      <c r="S174" s="5" t="s">
        <v>964</v>
      </c>
      <c r="T174" s="5" t="s">
        <v>965</v>
      </c>
      <c r="U174" s="13" t="s">
        <v>40</v>
      </c>
    </row>
    <row r="175" ht="138" spans="1:21">
      <c r="A175" s="6" t="s">
        <v>959</v>
      </c>
      <c r="B175" s="5" t="s">
        <v>966</v>
      </c>
      <c r="C175" s="5" t="s">
        <v>967</v>
      </c>
      <c r="D175" s="5" t="s">
        <v>968</v>
      </c>
      <c r="E175" s="5" t="s">
        <v>26</v>
      </c>
      <c r="F175" s="5" t="s">
        <v>969</v>
      </c>
      <c r="G175" s="5" t="s">
        <v>69</v>
      </c>
      <c r="H175" s="5" t="s">
        <v>29</v>
      </c>
      <c r="I175" s="5" t="s">
        <v>970</v>
      </c>
      <c r="J175" s="11">
        <v>1</v>
      </c>
      <c r="K175" s="5" t="s">
        <v>31</v>
      </c>
      <c r="L175" s="5" t="s">
        <v>32</v>
      </c>
      <c r="M175" s="4" t="s">
        <v>165</v>
      </c>
      <c r="N175" s="5" t="s">
        <v>153</v>
      </c>
      <c r="O175" s="5"/>
      <c r="P175" s="5" t="s">
        <v>35</v>
      </c>
      <c r="Q175" s="5" t="s">
        <v>50</v>
      </c>
      <c r="R175" s="5" t="s">
        <v>73</v>
      </c>
      <c r="S175" s="5" t="s">
        <v>971</v>
      </c>
      <c r="T175" s="5" t="s">
        <v>965</v>
      </c>
      <c r="U175" s="5" t="s">
        <v>40</v>
      </c>
    </row>
    <row r="176" ht="155.25" spans="1:21">
      <c r="A176" s="7" t="s">
        <v>959</v>
      </c>
      <c r="B176" s="5" t="s">
        <v>972</v>
      </c>
      <c r="C176" s="5" t="s">
        <v>967</v>
      </c>
      <c r="D176" s="5" t="s">
        <v>973</v>
      </c>
      <c r="E176" s="5" t="s">
        <v>43</v>
      </c>
      <c r="F176" s="5" t="s">
        <v>121</v>
      </c>
      <c r="G176" s="5" t="s">
        <v>28</v>
      </c>
      <c r="H176" s="5" t="s">
        <v>29</v>
      </c>
      <c r="I176" s="5" t="s">
        <v>974</v>
      </c>
      <c r="J176" s="11">
        <v>1</v>
      </c>
      <c r="K176" s="5" t="s">
        <v>31</v>
      </c>
      <c r="L176" s="5" t="s">
        <v>32</v>
      </c>
      <c r="M176" s="12" t="s">
        <v>975</v>
      </c>
      <c r="N176" s="5" t="s">
        <v>34</v>
      </c>
      <c r="O176" s="13"/>
      <c r="P176" s="5" t="s">
        <v>35</v>
      </c>
      <c r="Q176" s="5" t="s">
        <v>50</v>
      </c>
      <c r="R176" s="5" t="s">
        <v>51</v>
      </c>
      <c r="S176" s="5" t="s">
        <v>976</v>
      </c>
      <c r="T176" s="5" t="s">
        <v>965</v>
      </c>
      <c r="U176" s="13" t="s">
        <v>40</v>
      </c>
    </row>
    <row r="177" ht="276" spans="1:21">
      <c r="A177" s="6" t="s">
        <v>959</v>
      </c>
      <c r="B177" s="5" t="s">
        <v>977</v>
      </c>
      <c r="C177" s="5" t="s">
        <v>967</v>
      </c>
      <c r="D177" s="5" t="s">
        <v>978</v>
      </c>
      <c r="E177" s="5" t="s">
        <v>26</v>
      </c>
      <c r="F177" s="5" t="s">
        <v>979</v>
      </c>
      <c r="G177" s="5" t="s">
        <v>69</v>
      </c>
      <c r="H177" s="5" t="s">
        <v>29</v>
      </c>
      <c r="I177" s="5" t="s">
        <v>980</v>
      </c>
      <c r="J177" s="11">
        <v>1</v>
      </c>
      <c r="K177" s="5" t="s">
        <v>31</v>
      </c>
      <c r="L177" s="5" t="s">
        <v>32</v>
      </c>
      <c r="M177" s="4" t="s">
        <v>981</v>
      </c>
      <c r="N177" s="5" t="s">
        <v>153</v>
      </c>
      <c r="O177" s="5" t="s">
        <v>982</v>
      </c>
      <c r="P177" s="5" t="s">
        <v>35</v>
      </c>
      <c r="Q177" s="5" t="s">
        <v>50</v>
      </c>
      <c r="R177" s="5" t="s">
        <v>37</v>
      </c>
      <c r="S177" s="5" t="s">
        <v>971</v>
      </c>
      <c r="T177" s="5" t="s">
        <v>965</v>
      </c>
      <c r="U177" s="5" t="s">
        <v>40</v>
      </c>
    </row>
    <row r="178" ht="103.5" spans="1:21">
      <c r="A178" s="7" t="s">
        <v>959</v>
      </c>
      <c r="B178" s="5" t="s">
        <v>983</v>
      </c>
      <c r="C178" s="5" t="s">
        <v>967</v>
      </c>
      <c r="D178" s="5" t="s">
        <v>973</v>
      </c>
      <c r="E178" s="5" t="s">
        <v>43</v>
      </c>
      <c r="F178" s="5" t="s">
        <v>984</v>
      </c>
      <c r="G178" s="5" t="s">
        <v>28</v>
      </c>
      <c r="H178" s="5" t="s">
        <v>29</v>
      </c>
      <c r="I178" s="5" t="s">
        <v>985</v>
      </c>
      <c r="J178" s="11">
        <v>1</v>
      </c>
      <c r="K178" s="5" t="s">
        <v>31</v>
      </c>
      <c r="L178" s="5" t="s">
        <v>32</v>
      </c>
      <c r="M178" s="12" t="s">
        <v>986</v>
      </c>
      <c r="N178" s="5" t="s">
        <v>34</v>
      </c>
      <c r="O178" s="13"/>
      <c r="P178" s="5" t="s">
        <v>35</v>
      </c>
      <c r="Q178" s="5" t="s">
        <v>50</v>
      </c>
      <c r="R178" s="5" t="s">
        <v>73</v>
      </c>
      <c r="S178" s="5" t="s">
        <v>976</v>
      </c>
      <c r="T178" s="5" t="s">
        <v>965</v>
      </c>
      <c r="U178" s="13" t="s">
        <v>40</v>
      </c>
    </row>
    <row r="179" ht="103.5" spans="1:21">
      <c r="A179" s="7" t="s">
        <v>959</v>
      </c>
      <c r="B179" s="5" t="s">
        <v>987</v>
      </c>
      <c r="C179" s="5" t="s">
        <v>967</v>
      </c>
      <c r="D179" s="5" t="s">
        <v>973</v>
      </c>
      <c r="E179" s="5" t="s">
        <v>43</v>
      </c>
      <c r="F179" s="5" t="s">
        <v>988</v>
      </c>
      <c r="G179" s="5" t="s">
        <v>28</v>
      </c>
      <c r="H179" s="5" t="s">
        <v>29</v>
      </c>
      <c r="I179" s="5" t="s">
        <v>989</v>
      </c>
      <c r="J179" s="11">
        <v>1</v>
      </c>
      <c r="K179" s="5" t="s">
        <v>31</v>
      </c>
      <c r="L179" s="5" t="s">
        <v>32</v>
      </c>
      <c r="M179" s="12" t="s">
        <v>680</v>
      </c>
      <c r="N179" s="5" t="s">
        <v>34</v>
      </c>
      <c r="O179" s="13"/>
      <c r="P179" s="5" t="s">
        <v>35</v>
      </c>
      <c r="Q179" s="5" t="s">
        <v>50</v>
      </c>
      <c r="R179" s="5" t="s">
        <v>73</v>
      </c>
      <c r="S179" s="5" t="s">
        <v>976</v>
      </c>
      <c r="T179" s="5" t="s">
        <v>965</v>
      </c>
      <c r="U179" s="13" t="s">
        <v>40</v>
      </c>
    </row>
    <row r="180" ht="103.5" spans="1:21">
      <c r="A180" s="7" t="s">
        <v>959</v>
      </c>
      <c r="B180" s="5" t="s">
        <v>990</v>
      </c>
      <c r="C180" s="5" t="s">
        <v>967</v>
      </c>
      <c r="D180" s="5" t="s">
        <v>991</v>
      </c>
      <c r="E180" s="5" t="s">
        <v>43</v>
      </c>
      <c r="F180" s="5" t="s">
        <v>992</v>
      </c>
      <c r="G180" s="5" t="s">
        <v>28</v>
      </c>
      <c r="H180" s="5" t="s">
        <v>29</v>
      </c>
      <c r="I180" s="5" t="s">
        <v>993</v>
      </c>
      <c r="J180" s="11">
        <v>1</v>
      </c>
      <c r="K180" s="5" t="s">
        <v>31</v>
      </c>
      <c r="L180" s="5" t="s">
        <v>32</v>
      </c>
      <c r="M180" s="12" t="s">
        <v>48</v>
      </c>
      <c r="N180" s="5" t="s">
        <v>34</v>
      </c>
      <c r="O180" s="13"/>
      <c r="P180" s="5" t="s">
        <v>35</v>
      </c>
      <c r="Q180" s="5" t="s">
        <v>50</v>
      </c>
      <c r="R180" s="5" t="s">
        <v>73</v>
      </c>
      <c r="S180" s="5" t="s">
        <v>994</v>
      </c>
      <c r="T180" s="5" t="s">
        <v>965</v>
      </c>
      <c r="U180" s="13" t="s">
        <v>40</v>
      </c>
    </row>
    <row r="181" ht="172.5" spans="1:21">
      <c r="A181" s="6" t="s">
        <v>959</v>
      </c>
      <c r="B181" s="5" t="s">
        <v>995</v>
      </c>
      <c r="C181" s="5" t="s">
        <v>996</v>
      </c>
      <c r="D181" s="5" t="s">
        <v>997</v>
      </c>
      <c r="E181" s="5" t="s">
        <v>26</v>
      </c>
      <c r="F181" s="5" t="s">
        <v>998</v>
      </c>
      <c r="G181" s="5" t="s">
        <v>69</v>
      </c>
      <c r="H181" s="5" t="s">
        <v>29</v>
      </c>
      <c r="I181" s="5" t="s">
        <v>999</v>
      </c>
      <c r="J181" s="11">
        <v>1</v>
      </c>
      <c r="K181" s="5" t="s">
        <v>31</v>
      </c>
      <c r="L181" s="5" t="s">
        <v>32</v>
      </c>
      <c r="M181" s="4" t="s">
        <v>1000</v>
      </c>
      <c r="N181" s="5" t="s">
        <v>34</v>
      </c>
      <c r="O181" s="5"/>
      <c r="P181" s="5" t="s">
        <v>35</v>
      </c>
      <c r="Q181" s="5" t="s">
        <v>50</v>
      </c>
      <c r="R181" s="5" t="s">
        <v>37</v>
      </c>
      <c r="S181" s="5" t="s">
        <v>1001</v>
      </c>
      <c r="T181" s="5" t="s">
        <v>965</v>
      </c>
      <c r="U181" s="5" t="s">
        <v>40</v>
      </c>
    </row>
    <row r="182" ht="172.5" spans="1:21">
      <c r="A182" s="6" t="s">
        <v>959</v>
      </c>
      <c r="B182" s="5" t="s">
        <v>1002</v>
      </c>
      <c r="C182" s="5" t="s">
        <v>996</v>
      </c>
      <c r="D182" s="5" t="s">
        <v>1003</v>
      </c>
      <c r="E182" s="5" t="s">
        <v>26</v>
      </c>
      <c r="F182" s="5" t="s">
        <v>1004</v>
      </c>
      <c r="G182" s="5" t="s">
        <v>69</v>
      </c>
      <c r="H182" s="5" t="s">
        <v>29</v>
      </c>
      <c r="I182" s="5" t="s">
        <v>1005</v>
      </c>
      <c r="J182" s="11">
        <v>1</v>
      </c>
      <c r="K182" s="5" t="s">
        <v>31</v>
      </c>
      <c r="L182" s="5" t="s">
        <v>32</v>
      </c>
      <c r="M182" s="4" t="s">
        <v>1006</v>
      </c>
      <c r="N182" s="5" t="s">
        <v>34</v>
      </c>
      <c r="O182" s="5"/>
      <c r="P182" s="5" t="s">
        <v>35</v>
      </c>
      <c r="Q182" s="5" t="s">
        <v>50</v>
      </c>
      <c r="R182" s="5" t="s">
        <v>37</v>
      </c>
      <c r="S182" s="5" t="s">
        <v>1001</v>
      </c>
      <c r="T182" s="5" t="s">
        <v>965</v>
      </c>
      <c r="U182" s="5" t="s">
        <v>40</v>
      </c>
    </row>
    <row r="183" ht="120.75" spans="1:21">
      <c r="A183" s="6" t="s">
        <v>959</v>
      </c>
      <c r="B183" s="5" t="s">
        <v>1007</v>
      </c>
      <c r="C183" s="5" t="s">
        <v>1008</v>
      </c>
      <c r="D183" s="5" t="s">
        <v>1009</v>
      </c>
      <c r="E183" s="5" t="s">
        <v>26</v>
      </c>
      <c r="F183" s="5" t="s">
        <v>1010</v>
      </c>
      <c r="G183" s="5" t="s">
        <v>69</v>
      </c>
      <c r="H183" s="5" t="s">
        <v>29</v>
      </c>
      <c r="I183" s="5" t="s">
        <v>1011</v>
      </c>
      <c r="J183" s="11">
        <v>1</v>
      </c>
      <c r="K183" s="5" t="s">
        <v>31</v>
      </c>
      <c r="L183" s="5" t="s">
        <v>32</v>
      </c>
      <c r="M183" s="4" t="s">
        <v>1012</v>
      </c>
      <c r="N183" s="5" t="s">
        <v>34</v>
      </c>
      <c r="O183" s="5"/>
      <c r="P183" s="5" t="s">
        <v>35</v>
      </c>
      <c r="Q183" s="5" t="s">
        <v>50</v>
      </c>
      <c r="R183" s="5" t="s">
        <v>37</v>
      </c>
      <c r="S183" s="5" t="s">
        <v>1013</v>
      </c>
      <c r="T183" s="5" t="s">
        <v>965</v>
      </c>
      <c r="U183" s="5" t="s">
        <v>40</v>
      </c>
    </row>
    <row r="184" ht="379.5" spans="1:21">
      <c r="A184" s="6" t="s">
        <v>959</v>
      </c>
      <c r="B184" s="5" t="s">
        <v>1014</v>
      </c>
      <c r="C184" s="5" t="s">
        <v>1008</v>
      </c>
      <c r="D184" s="5" t="s">
        <v>1015</v>
      </c>
      <c r="E184" s="5" t="s">
        <v>26</v>
      </c>
      <c r="F184" s="5" t="s">
        <v>526</v>
      </c>
      <c r="G184" s="5" t="s">
        <v>28</v>
      </c>
      <c r="H184" s="5" t="s">
        <v>110</v>
      </c>
      <c r="I184" s="5" t="s">
        <v>1016</v>
      </c>
      <c r="J184" s="11">
        <v>3</v>
      </c>
      <c r="K184" s="5" t="s">
        <v>31</v>
      </c>
      <c r="L184" s="5" t="s">
        <v>32</v>
      </c>
      <c r="M184" s="4" t="s">
        <v>1017</v>
      </c>
      <c r="N184" s="5" t="s">
        <v>34</v>
      </c>
      <c r="O184" s="5"/>
      <c r="P184" s="5" t="s">
        <v>113</v>
      </c>
      <c r="Q184" s="5" t="s">
        <v>50</v>
      </c>
      <c r="R184" s="5" t="s">
        <v>73</v>
      </c>
      <c r="S184" s="5" t="s">
        <v>1013</v>
      </c>
      <c r="T184" s="5" t="s">
        <v>965</v>
      </c>
      <c r="U184" s="5" t="s">
        <v>1018</v>
      </c>
    </row>
    <row r="185" ht="172.5" spans="1:21">
      <c r="A185" s="6" t="s">
        <v>959</v>
      </c>
      <c r="B185" s="5" t="s">
        <v>1019</v>
      </c>
      <c r="C185" s="5" t="s">
        <v>1020</v>
      </c>
      <c r="D185" s="5" t="s">
        <v>1021</v>
      </c>
      <c r="E185" s="5" t="s">
        <v>26</v>
      </c>
      <c r="F185" s="5" t="s">
        <v>1022</v>
      </c>
      <c r="G185" s="5" t="s">
        <v>69</v>
      </c>
      <c r="H185" s="5" t="s">
        <v>29</v>
      </c>
      <c r="I185" s="5" t="s">
        <v>1023</v>
      </c>
      <c r="J185" s="11">
        <v>1</v>
      </c>
      <c r="K185" s="5" t="s">
        <v>31</v>
      </c>
      <c r="L185" s="5" t="s">
        <v>32</v>
      </c>
      <c r="M185" s="4" t="s">
        <v>1024</v>
      </c>
      <c r="N185" s="5" t="s">
        <v>34</v>
      </c>
      <c r="O185" s="5"/>
      <c r="P185" s="5" t="s">
        <v>35</v>
      </c>
      <c r="Q185" s="5" t="s">
        <v>50</v>
      </c>
      <c r="R185" s="5" t="s">
        <v>73</v>
      </c>
      <c r="S185" s="5" t="s">
        <v>1025</v>
      </c>
      <c r="T185" s="5" t="s">
        <v>965</v>
      </c>
      <c r="U185" s="5" t="s">
        <v>40</v>
      </c>
    </row>
    <row r="186" ht="258.75" spans="1:21">
      <c r="A186" s="6" t="s">
        <v>959</v>
      </c>
      <c r="B186" s="5" t="s">
        <v>1026</v>
      </c>
      <c r="C186" s="5" t="s">
        <v>1027</v>
      </c>
      <c r="D186" s="5" t="s">
        <v>652</v>
      </c>
      <c r="E186" s="5" t="s">
        <v>26</v>
      </c>
      <c r="F186" s="5" t="s">
        <v>526</v>
      </c>
      <c r="G186" s="5" t="s">
        <v>28</v>
      </c>
      <c r="H186" s="5" t="s">
        <v>110</v>
      </c>
      <c r="I186" s="5" t="s">
        <v>641</v>
      </c>
      <c r="J186" s="11">
        <v>2</v>
      </c>
      <c r="K186" s="5" t="s">
        <v>31</v>
      </c>
      <c r="L186" s="5" t="s">
        <v>32</v>
      </c>
      <c r="M186" s="4" t="s">
        <v>1028</v>
      </c>
      <c r="N186" s="5" t="s">
        <v>34</v>
      </c>
      <c r="O186" s="5"/>
      <c r="P186" s="5" t="s">
        <v>113</v>
      </c>
      <c r="Q186" s="5" t="s">
        <v>50</v>
      </c>
      <c r="R186" s="5" t="s">
        <v>51</v>
      </c>
      <c r="S186" s="5" t="s">
        <v>1029</v>
      </c>
      <c r="T186" s="5" t="s">
        <v>965</v>
      </c>
      <c r="U186" s="5" t="s">
        <v>1030</v>
      </c>
    </row>
    <row r="187" ht="138" spans="1:21">
      <c r="A187" s="6" t="s">
        <v>959</v>
      </c>
      <c r="B187" s="5" t="s">
        <v>1031</v>
      </c>
      <c r="C187" s="5" t="s">
        <v>1027</v>
      </c>
      <c r="D187" s="5" t="s">
        <v>1032</v>
      </c>
      <c r="E187" s="5" t="s">
        <v>26</v>
      </c>
      <c r="F187" s="5" t="s">
        <v>78</v>
      </c>
      <c r="G187" s="5" t="s">
        <v>28</v>
      </c>
      <c r="H187" s="5" t="s">
        <v>29</v>
      </c>
      <c r="I187" s="5" t="s">
        <v>1033</v>
      </c>
      <c r="J187" s="11">
        <v>1</v>
      </c>
      <c r="K187" s="5" t="s">
        <v>31</v>
      </c>
      <c r="L187" s="5" t="s">
        <v>32</v>
      </c>
      <c r="M187" s="4" t="s">
        <v>1034</v>
      </c>
      <c r="N187" s="5" t="s">
        <v>34</v>
      </c>
      <c r="O187" s="5"/>
      <c r="P187" s="5" t="s">
        <v>35</v>
      </c>
      <c r="Q187" s="5" t="s">
        <v>50</v>
      </c>
      <c r="R187" s="5" t="s">
        <v>51</v>
      </c>
      <c r="S187" s="5" t="s">
        <v>1029</v>
      </c>
      <c r="T187" s="5" t="s">
        <v>965</v>
      </c>
      <c r="U187" s="5" t="s">
        <v>1035</v>
      </c>
    </row>
    <row r="188" ht="258.75" spans="1:21">
      <c r="A188" s="6" t="s">
        <v>959</v>
      </c>
      <c r="B188" s="5" t="s">
        <v>1036</v>
      </c>
      <c r="C188" s="5" t="s">
        <v>1027</v>
      </c>
      <c r="D188" s="5" t="s">
        <v>652</v>
      </c>
      <c r="E188" s="5" t="s">
        <v>26</v>
      </c>
      <c r="F188" s="5" t="s">
        <v>526</v>
      </c>
      <c r="G188" s="5" t="s">
        <v>28</v>
      </c>
      <c r="H188" s="5" t="s">
        <v>110</v>
      </c>
      <c r="I188" s="5" t="s">
        <v>641</v>
      </c>
      <c r="J188" s="11">
        <v>2</v>
      </c>
      <c r="K188" s="5" t="s">
        <v>31</v>
      </c>
      <c r="L188" s="5" t="s">
        <v>32</v>
      </c>
      <c r="M188" s="4" t="s">
        <v>1037</v>
      </c>
      <c r="N188" s="5" t="s">
        <v>34</v>
      </c>
      <c r="O188" s="5"/>
      <c r="P188" s="5" t="s">
        <v>113</v>
      </c>
      <c r="Q188" s="5" t="s">
        <v>50</v>
      </c>
      <c r="R188" s="5" t="s">
        <v>51</v>
      </c>
      <c r="S188" s="5" t="s">
        <v>1029</v>
      </c>
      <c r="T188" s="5" t="s">
        <v>965</v>
      </c>
      <c r="U188" s="5" t="s">
        <v>1030</v>
      </c>
    </row>
    <row r="189" ht="138" spans="1:21">
      <c r="A189" s="6" t="s">
        <v>959</v>
      </c>
      <c r="B189" s="5" t="s">
        <v>1038</v>
      </c>
      <c r="C189" s="5" t="s">
        <v>1027</v>
      </c>
      <c r="D189" s="5" t="s">
        <v>1032</v>
      </c>
      <c r="E189" s="5" t="s">
        <v>26</v>
      </c>
      <c r="F189" s="5" t="s">
        <v>78</v>
      </c>
      <c r="G189" s="5" t="s">
        <v>28</v>
      </c>
      <c r="H189" s="5" t="s">
        <v>29</v>
      </c>
      <c r="I189" s="5" t="s">
        <v>1033</v>
      </c>
      <c r="J189" s="11">
        <v>2</v>
      </c>
      <c r="K189" s="5" t="s">
        <v>31</v>
      </c>
      <c r="L189" s="5" t="s">
        <v>32</v>
      </c>
      <c r="M189" s="4" t="s">
        <v>1039</v>
      </c>
      <c r="N189" s="5" t="s">
        <v>34</v>
      </c>
      <c r="O189" s="5"/>
      <c r="P189" s="5" t="s">
        <v>35</v>
      </c>
      <c r="Q189" s="5" t="s">
        <v>50</v>
      </c>
      <c r="R189" s="5" t="s">
        <v>51</v>
      </c>
      <c r="S189" s="5" t="s">
        <v>1029</v>
      </c>
      <c r="T189" s="5" t="s">
        <v>965</v>
      </c>
      <c r="U189" s="5" t="s">
        <v>1035</v>
      </c>
    </row>
    <row r="190" ht="138" spans="1:21">
      <c r="A190" s="6" t="s">
        <v>959</v>
      </c>
      <c r="B190" s="5" t="s">
        <v>1040</v>
      </c>
      <c r="C190" s="5" t="s">
        <v>1027</v>
      </c>
      <c r="D190" s="5" t="s">
        <v>1032</v>
      </c>
      <c r="E190" s="5" t="s">
        <v>26</v>
      </c>
      <c r="F190" s="5" t="s">
        <v>78</v>
      </c>
      <c r="G190" s="5" t="s">
        <v>28</v>
      </c>
      <c r="H190" s="5" t="s">
        <v>29</v>
      </c>
      <c r="I190" s="5" t="s">
        <v>1033</v>
      </c>
      <c r="J190" s="11">
        <v>2</v>
      </c>
      <c r="K190" s="5" t="s">
        <v>31</v>
      </c>
      <c r="L190" s="5" t="s">
        <v>32</v>
      </c>
      <c r="M190" s="4" t="s">
        <v>1028</v>
      </c>
      <c r="N190" s="5" t="s">
        <v>34</v>
      </c>
      <c r="O190" s="5"/>
      <c r="P190" s="5" t="s">
        <v>35</v>
      </c>
      <c r="Q190" s="5" t="s">
        <v>50</v>
      </c>
      <c r="R190" s="5" t="s">
        <v>51</v>
      </c>
      <c r="S190" s="5" t="s">
        <v>1029</v>
      </c>
      <c r="T190" s="5" t="s">
        <v>965</v>
      </c>
      <c r="U190" s="5" t="s">
        <v>1035</v>
      </c>
    </row>
    <row r="191" ht="138" spans="1:21">
      <c r="A191" s="6" t="s">
        <v>959</v>
      </c>
      <c r="B191" s="5" t="s">
        <v>1041</v>
      </c>
      <c r="C191" s="5" t="s">
        <v>1027</v>
      </c>
      <c r="D191" s="5" t="s">
        <v>1032</v>
      </c>
      <c r="E191" s="5" t="s">
        <v>26</v>
      </c>
      <c r="F191" s="5" t="s">
        <v>78</v>
      </c>
      <c r="G191" s="5" t="s">
        <v>28</v>
      </c>
      <c r="H191" s="5" t="s">
        <v>29</v>
      </c>
      <c r="I191" s="5" t="s">
        <v>1033</v>
      </c>
      <c r="J191" s="11">
        <v>2</v>
      </c>
      <c r="K191" s="5" t="s">
        <v>31</v>
      </c>
      <c r="L191" s="5" t="s">
        <v>32</v>
      </c>
      <c r="M191" s="4" t="s">
        <v>1037</v>
      </c>
      <c r="N191" s="5" t="s">
        <v>34</v>
      </c>
      <c r="O191" s="5"/>
      <c r="P191" s="5" t="s">
        <v>35</v>
      </c>
      <c r="Q191" s="5" t="s">
        <v>50</v>
      </c>
      <c r="R191" s="5" t="s">
        <v>51</v>
      </c>
      <c r="S191" s="5" t="s">
        <v>1029</v>
      </c>
      <c r="T191" s="5" t="s">
        <v>965</v>
      </c>
      <c r="U191" s="5" t="s">
        <v>1035</v>
      </c>
    </row>
    <row r="192" ht="120.75" spans="1:21">
      <c r="A192" s="6" t="s">
        <v>959</v>
      </c>
      <c r="B192" s="5" t="s">
        <v>1042</v>
      </c>
      <c r="C192" s="5" t="s">
        <v>1043</v>
      </c>
      <c r="D192" s="5" t="s">
        <v>1044</v>
      </c>
      <c r="E192" s="5" t="s">
        <v>26</v>
      </c>
      <c r="F192" s="5" t="s">
        <v>1045</v>
      </c>
      <c r="G192" s="5" t="s">
        <v>28</v>
      </c>
      <c r="H192" s="5" t="s">
        <v>29</v>
      </c>
      <c r="I192" s="5" t="s">
        <v>1046</v>
      </c>
      <c r="J192" s="11">
        <v>1</v>
      </c>
      <c r="K192" s="5" t="s">
        <v>31</v>
      </c>
      <c r="L192" s="5" t="s">
        <v>32</v>
      </c>
      <c r="M192" s="4" t="s">
        <v>1047</v>
      </c>
      <c r="N192" s="5" t="s">
        <v>34</v>
      </c>
      <c r="O192" s="5"/>
      <c r="P192" s="5" t="s">
        <v>35</v>
      </c>
      <c r="Q192" s="5" t="s">
        <v>50</v>
      </c>
      <c r="R192" s="5" t="s">
        <v>51</v>
      </c>
      <c r="S192" s="5" t="s">
        <v>1048</v>
      </c>
      <c r="T192" s="5" t="s">
        <v>965</v>
      </c>
      <c r="U192" s="5" t="s">
        <v>40</v>
      </c>
    </row>
    <row r="193" ht="86.25" spans="1:21">
      <c r="A193" s="6" t="s">
        <v>959</v>
      </c>
      <c r="B193" s="5" t="s">
        <v>1049</v>
      </c>
      <c r="C193" s="5" t="s">
        <v>1050</v>
      </c>
      <c r="D193" s="5" t="s">
        <v>244</v>
      </c>
      <c r="E193" s="5" t="s">
        <v>26</v>
      </c>
      <c r="F193" s="5" t="s">
        <v>245</v>
      </c>
      <c r="G193" s="5" t="s">
        <v>28</v>
      </c>
      <c r="H193" s="5" t="s">
        <v>29</v>
      </c>
      <c r="I193" s="5" t="s">
        <v>1051</v>
      </c>
      <c r="J193" s="11">
        <v>1</v>
      </c>
      <c r="K193" s="5" t="s">
        <v>31</v>
      </c>
      <c r="L193" s="5" t="s">
        <v>32</v>
      </c>
      <c r="M193" s="4" t="s">
        <v>1052</v>
      </c>
      <c r="N193" s="5" t="s">
        <v>34</v>
      </c>
      <c r="O193" s="5"/>
      <c r="P193" s="5" t="s">
        <v>35</v>
      </c>
      <c r="Q193" s="5" t="s">
        <v>50</v>
      </c>
      <c r="R193" s="5" t="s">
        <v>51</v>
      </c>
      <c r="S193" s="5" t="s">
        <v>1053</v>
      </c>
      <c r="T193" s="5" t="s">
        <v>965</v>
      </c>
      <c r="U193" s="5" t="s">
        <v>40</v>
      </c>
    </row>
    <row r="194" ht="120.75" spans="1:21">
      <c r="A194" s="6" t="s">
        <v>959</v>
      </c>
      <c r="B194" s="5" t="s">
        <v>1054</v>
      </c>
      <c r="C194" s="5" t="s">
        <v>1055</v>
      </c>
      <c r="D194" s="5" t="s">
        <v>827</v>
      </c>
      <c r="E194" s="5" t="s">
        <v>26</v>
      </c>
      <c r="F194" s="5" t="s">
        <v>78</v>
      </c>
      <c r="G194" s="5" t="s">
        <v>28</v>
      </c>
      <c r="H194" s="5" t="s">
        <v>29</v>
      </c>
      <c r="I194" s="5" t="s">
        <v>1056</v>
      </c>
      <c r="J194" s="11">
        <v>1</v>
      </c>
      <c r="K194" s="5" t="s">
        <v>31</v>
      </c>
      <c r="L194" s="5" t="s">
        <v>32</v>
      </c>
      <c r="M194" s="4" t="s">
        <v>1057</v>
      </c>
      <c r="N194" s="5" t="s">
        <v>153</v>
      </c>
      <c r="O194" s="5"/>
      <c r="P194" s="5" t="s">
        <v>35</v>
      </c>
      <c r="Q194" s="5" t="s">
        <v>50</v>
      </c>
      <c r="R194" s="5" t="s">
        <v>37</v>
      </c>
      <c r="S194" s="5" t="s">
        <v>1058</v>
      </c>
      <c r="T194" s="5" t="s">
        <v>965</v>
      </c>
      <c r="U194" s="5" t="s">
        <v>40</v>
      </c>
    </row>
    <row r="195" ht="103.5" spans="1:21">
      <c r="A195" s="6" t="s">
        <v>959</v>
      </c>
      <c r="B195" s="5" t="s">
        <v>1059</v>
      </c>
      <c r="C195" s="5" t="s">
        <v>1060</v>
      </c>
      <c r="D195" s="5" t="s">
        <v>348</v>
      </c>
      <c r="E195" s="5" t="s">
        <v>26</v>
      </c>
      <c r="F195" s="5" t="s">
        <v>487</v>
      </c>
      <c r="G195" s="5" t="s">
        <v>28</v>
      </c>
      <c r="H195" s="5" t="s">
        <v>29</v>
      </c>
      <c r="I195" s="5" t="s">
        <v>1061</v>
      </c>
      <c r="J195" s="11">
        <v>1</v>
      </c>
      <c r="K195" s="5" t="s">
        <v>31</v>
      </c>
      <c r="L195" s="5" t="s">
        <v>32</v>
      </c>
      <c r="M195" s="4" t="s">
        <v>1062</v>
      </c>
      <c r="N195" s="5" t="s">
        <v>91</v>
      </c>
      <c r="O195" s="5" t="s">
        <v>1063</v>
      </c>
      <c r="P195" s="5" t="s">
        <v>35</v>
      </c>
      <c r="Q195" s="5" t="s">
        <v>50</v>
      </c>
      <c r="R195" s="5" t="s">
        <v>37</v>
      </c>
      <c r="S195" s="5" t="s">
        <v>1064</v>
      </c>
      <c r="T195" s="5" t="s">
        <v>965</v>
      </c>
      <c r="U195" s="5" t="s">
        <v>1065</v>
      </c>
    </row>
    <row r="196" ht="379.5" spans="1:21">
      <c r="A196" s="6" t="s">
        <v>959</v>
      </c>
      <c r="B196" s="5" t="s">
        <v>1066</v>
      </c>
      <c r="C196" s="5" t="s">
        <v>1067</v>
      </c>
      <c r="D196" s="5" t="s">
        <v>244</v>
      </c>
      <c r="E196" s="5" t="s">
        <v>26</v>
      </c>
      <c r="F196" s="5" t="s">
        <v>78</v>
      </c>
      <c r="G196" s="5" t="s">
        <v>28</v>
      </c>
      <c r="H196" s="5" t="s">
        <v>29</v>
      </c>
      <c r="I196" s="5" t="s">
        <v>1068</v>
      </c>
      <c r="J196" s="11">
        <v>1</v>
      </c>
      <c r="K196" s="5" t="s">
        <v>31</v>
      </c>
      <c r="L196" s="5" t="s">
        <v>32</v>
      </c>
      <c r="M196" s="4" t="s">
        <v>1069</v>
      </c>
      <c r="N196" s="5" t="s">
        <v>153</v>
      </c>
      <c r="O196" s="5"/>
      <c r="P196" s="5" t="s">
        <v>35</v>
      </c>
      <c r="Q196" s="5" t="s">
        <v>50</v>
      </c>
      <c r="R196" s="5" t="s">
        <v>51</v>
      </c>
      <c r="S196" s="5" t="s">
        <v>1070</v>
      </c>
      <c r="T196" s="5" t="s">
        <v>965</v>
      </c>
      <c r="U196" s="5" t="s">
        <v>1071</v>
      </c>
    </row>
    <row r="197" ht="362.25" spans="1:21">
      <c r="A197" s="6" t="s">
        <v>959</v>
      </c>
      <c r="B197" s="5" t="s">
        <v>1072</v>
      </c>
      <c r="C197" s="5" t="s">
        <v>1067</v>
      </c>
      <c r="D197" s="5" t="s">
        <v>827</v>
      </c>
      <c r="E197" s="5" t="s">
        <v>26</v>
      </c>
      <c r="F197" s="5" t="s">
        <v>78</v>
      </c>
      <c r="G197" s="5" t="s">
        <v>28</v>
      </c>
      <c r="H197" s="5" t="s">
        <v>29</v>
      </c>
      <c r="I197" s="5" t="s">
        <v>1073</v>
      </c>
      <c r="J197" s="11">
        <v>1</v>
      </c>
      <c r="K197" s="5" t="s">
        <v>31</v>
      </c>
      <c r="L197" s="5" t="s">
        <v>32</v>
      </c>
      <c r="M197" s="4" t="s">
        <v>1074</v>
      </c>
      <c r="N197" s="5" t="s">
        <v>34</v>
      </c>
      <c r="O197" s="5"/>
      <c r="P197" s="5" t="s">
        <v>35</v>
      </c>
      <c r="Q197" s="5" t="s">
        <v>50</v>
      </c>
      <c r="R197" s="5" t="s">
        <v>51</v>
      </c>
      <c r="S197" s="5" t="s">
        <v>1070</v>
      </c>
      <c r="T197" s="5" t="s">
        <v>965</v>
      </c>
      <c r="U197" s="5" t="s">
        <v>1071</v>
      </c>
    </row>
    <row r="198" ht="207" spans="1:21">
      <c r="A198" s="6" t="s">
        <v>959</v>
      </c>
      <c r="B198" s="5" t="s">
        <v>1075</v>
      </c>
      <c r="C198" s="5" t="s">
        <v>1076</v>
      </c>
      <c r="D198" s="5" t="s">
        <v>827</v>
      </c>
      <c r="E198" s="5" t="s">
        <v>26</v>
      </c>
      <c r="F198" s="5" t="s">
        <v>78</v>
      </c>
      <c r="G198" s="5" t="s">
        <v>28</v>
      </c>
      <c r="H198" s="5" t="s">
        <v>29</v>
      </c>
      <c r="I198" s="5" t="s">
        <v>1077</v>
      </c>
      <c r="J198" s="11">
        <v>1</v>
      </c>
      <c r="K198" s="5" t="s">
        <v>31</v>
      </c>
      <c r="L198" s="5" t="s">
        <v>32</v>
      </c>
      <c r="M198" s="4" t="s">
        <v>1078</v>
      </c>
      <c r="N198" s="5" t="s">
        <v>153</v>
      </c>
      <c r="O198" s="5"/>
      <c r="P198" s="5" t="s">
        <v>35</v>
      </c>
      <c r="Q198" s="5" t="s">
        <v>50</v>
      </c>
      <c r="R198" s="5" t="s">
        <v>37</v>
      </c>
      <c r="S198" s="5" t="s">
        <v>1079</v>
      </c>
      <c r="T198" s="5" t="s">
        <v>965</v>
      </c>
      <c r="U198" s="5" t="s">
        <v>1080</v>
      </c>
    </row>
    <row r="199" ht="172.5" spans="1:21">
      <c r="A199" s="6" t="s">
        <v>959</v>
      </c>
      <c r="B199" s="5" t="s">
        <v>1081</v>
      </c>
      <c r="C199" s="5" t="s">
        <v>1076</v>
      </c>
      <c r="D199" s="5" t="s">
        <v>238</v>
      </c>
      <c r="E199" s="5" t="s">
        <v>26</v>
      </c>
      <c r="F199" s="5" t="s">
        <v>78</v>
      </c>
      <c r="G199" s="5" t="s">
        <v>28</v>
      </c>
      <c r="H199" s="5" t="s">
        <v>29</v>
      </c>
      <c r="I199" s="5" t="s">
        <v>1082</v>
      </c>
      <c r="J199" s="11">
        <v>1</v>
      </c>
      <c r="K199" s="5" t="s">
        <v>31</v>
      </c>
      <c r="L199" s="5" t="s">
        <v>32</v>
      </c>
      <c r="M199" s="4" t="s">
        <v>1083</v>
      </c>
      <c r="N199" s="5" t="s">
        <v>34</v>
      </c>
      <c r="O199" s="5"/>
      <c r="P199" s="5" t="s">
        <v>35</v>
      </c>
      <c r="Q199" s="5" t="s">
        <v>50</v>
      </c>
      <c r="R199" s="5" t="s">
        <v>37</v>
      </c>
      <c r="S199" s="5" t="s">
        <v>1079</v>
      </c>
      <c r="T199" s="5" t="s">
        <v>965</v>
      </c>
      <c r="U199" s="5" t="s">
        <v>1080</v>
      </c>
    </row>
    <row r="200" ht="293.25" spans="1:21">
      <c r="A200" s="6" t="s">
        <v>959</v>
      </c>
      <c r="B200" s="5" t="s">
        <v>1084</v>
      </c>
      <c r="C200" s="5" t="s">
        <v>1085</v>
      </c>
      <c r="D200" s="5" t="s">
        <v>238</v>
      </c>
      <c r="E200" s="5" t="s">
        <v>26</v>
      </c>
      <c r="F200" s="5" t="s">
        <v>78</v>
      </c>
      <c r="G200" s="5" t="s">
        <v>28</v>
      </c>
      <c r="H200" s="5" t="s">
        <v>29</v>
      </c>
      <c r="I200" s="5" t="s">
        <v>1086</v>
      </c>
      <c r="J200" s="11">
        <v>1</v>
      </c>
      <c r="K200" s="5" t="s">
        <v>31</v>
      </c>
      <c r="L200" s="5" t="s">
        <v>32</v>
      </c>
      <c r="M200" s="4" t="s">
        <v>1087</v>
      </c>
      <c r="N200" s="5" t="s">
        <v>153</v>
      </c>
      <c r="O200" s="5"/>
      <c r="P200" s="5" t="s">
        <v>35</v>
      </c>
      <c r="Q200" s="5" t="s">
        <v>50</v>
      </c>
      <c r="R200" s="5" t="s">
        <v>37</v>
      </c>
      <c r="S200" s="5" t="s">
        <v>1088</v>
      </c>
      <c r="T200" s="5" t="s">
        <v>965</v>
      </c>
      <c r="U200" s="5" t="s">
        <v>40</v>
      </c>
    </row>
    <row r="201" ht="120.75" spans="1:21">
      <c r="A201" s="7" t="s">
        <v>1089</v>
      </c>
      <c r="B201" s="5" t="s">
        <v>1090</v>
      </c>
      <c r="C201" s="5" t="s">
        <v>1091</v>
      </c>
      <c r="D201" s="5" t="s">
        <v>1092</v>
      </c>
      <c r="E201" s="5" t="s">
        <v>43</v>
      </c>
      <c r="F201" s="5" t="s">
        <v>78</v>
      </c>
      <c r="G201" s="5" t="s">
        <v>28</v>
      </c>
      <c r="H201" s="5" t="s">
        <v>29</v>
      </c>
      <c r="I201" s="5" t="s">
        <v>1093</v>
      </c>
      <c r="J201" s="11">
        <v>1</v>
      </c>
      <c r="K201" s="5" t="s">
        <v>31</v>
      </c>
      <c r="L201" s="5" t="s">
        <v>32</v>
      </c>
      <c r="M201" s="12" t="s">
        <v>1094</v>
      </c>
      <c r="N201" s="5" t="s">
        <v>34</v>
      </c>
      <c r="O201" s="13" t="s">
        <v>1095</v>
      </c>
      <c r="P201" s="5" t="s">
        <v>35</v>
      </c>
      <c r="Q201" s="5" t="s">
        <v>36</v>
      </c>
      <c r="R201" s="5" t="s">
        <v>37</v>
      </c>
      <c r="S201" s="5" t="s">
        <v>1096</v>
      </c>
      <c r="T201" s="5" t="s">
        <v>1097</v>
      </c>
      <c r="U201" s="13" t="s">
        <v>40</v>
      </c>
    </row>
    <row r="202" ht="138" spans="1:21">
      <c r="A202" s="6" t="s">
        <v>1089</v>
      </c>
      <c r="B202" s="5" t="s">
        <v>1098</v>
      </c>
      <c r="C202" s="5" t="s">
        <v>1099</v>
      </c>
      <c r="D202" s="5" t="s">
        <v>1100</v>
      </c>
      <c r="E202" s="5" t="s">
        <v>26</v>
      </c>
      <c r="F202" s="5" t="s">
        <v>526</v>
      </c>
      <c r="G202" s="5" t="s">
        <v>28</v>
      </c>
      <c r="H202" s="5" t="s">
        <v>110</v>
      </c>
      <c r="I202" s="5" t="s">
        <v>1101</v>
      </c>
      <c r="J202" s="11">
        <v>3</v>
      </c>
      <c r="K202" s="5" t="s">
        <v>31</v>
      </c>
      <c r="L202" s="5" t="s">
        <v>32</v>
      </c>
      <c r="M202" s="4" t="s">
        <v>707</v>
      </c>
      <c r="N202" s="5" t="s">
        <v>34</v>
      </c>
      <c r="O202" s="5"/>
      <c r="P202" s="5" t="s">
        <v>113</v>
      </c>
      <c r="Q202" s="5" t="s">
        <v>50</v>
      </c>
      <c r="R202" s="5" t="s">
        <v>51</v>
      </c>
      <c r="S202" s="5" t="s">
        <v>1102</v>
      </c>
      <c r="T202" s="5" t="s">
        <v>1097</v>
      </c>
      <c r="U202" s="5" t="s">
        <v>253</v>
      </c>
    </row>
    <row r="203" ht="241.5" spans="1:21">
      <c r="A203" s="6" t="s">
        <v>1089</v>
      </c>
      <c r="B203" s="5" t="s">
        <v>1103</v>
      </c>
      <c r="C203" s="5" t="s">
        <v>1104</v>
      </c>
      <c r="D203" s="5" t="s">
        <v>1105</v>
      </c>
      <c r="E203" s="5" t="s">
        <v>26</v>
      </c>
      <c r="F203" s="5" t="s">
        <v>1106</v>
      </c>
      <c r="G203" s="5" t="s">
        <v>28</v>
      </c>
      <c r="H203" s="5" t="s">
        <v>110</v>
      </c>
      <c r="I203" s="5" t="s">
        <v>1107</v>
      </c>
      <c r="J203" s="11">
        <v>1</v>
      </c>
      <c r="K203" s="5" t="s">
        <v>31</v>
      </c>
      <c r="L203" s="5" t="s">
        <v>32</v>
      </c>
      <c r="M203" s="4" t="s">
        <v>1108</v>
      </c>
      <c r="N203" s="5" t="s">
        <v>34</v>
      </c>
      <c r="O203" s="5"/>
      <c r="P203" s="5" t="s">
        <v>113</v>
      </c>
      <c r="Q203" s="5" t="s">
        <v>36</v>
      </c>
      <c r="R203" s="5" t="s">
        <v>37</v>
      </c>
      <c r="S203" s="5" t="s">
        <v>1109</v>
      </c>
      <c r="T203" s="5" t="s">
        <v>1097</v>
      </c>
      <c r="U203" s="5" t="s">
        <v>1110</v>
      </c>
    </row>
    <row r="204" ht="258.75" spans="1:21">
      <c r="A204" s="6" t="s">
        <v>1089</v>
      </c>
      <c r="B204" s="5" t="s">
        <v>1111</v>
      </c>
      <c r="C204" s="5" t="s">
        <v>1104</v>
      </c>
      <c r="D204" s="5" t="s">
        <v>1105</v>
      </c>
      <c r="E204" s="5" t="s">
        <v>26</v>
      </c>
      <c r="F204" s="5" t="s">
        <v>1112</v>
      </c>
      <c r="G204" s="5" t="s">
        <v>28</v>
      </c>
      <c r="H204" s="5" t="s">
        <v>110</v>
      </c>
      <c r="I204" s="5" t="s">
        <v>1113</v>
      </c>
      <c r="J204" s="11">
        <v>1</v>
      </c>
      <c r="K204" s="5" t="s">
        <v>31</v>
      </c>
      <c r="L204" s="5" t="s">
        <v>32</v>
      </c>
      <c r="M204" s="4" t="s">
        <v>1114</v>
      </c>
      <c r="N204" s="5" t="s">
        <v>34</v>
      </c>
      <c r="O204" s="5"/>
      <c r="P204" s="5" t="s">
        <v>113</v>
      </c>
      <c r="Q204" s="5" t="s">
        <v>36</v>
      </c>
      <c r="R204" s="5" t="s">
        <v>37</v>
      </c>
      <c r="S204" s="5" t="s">
        <v>1109</v>
      </c>
      <c r="T204" s="5" t="s">
        <v>1097</v>
      </c>
      <c r="U204" s="5" t="s">
        <v>1115</v>
      </c>
    </row>
    <row r="205" ht="172.5" spans="1:21">
      <c r="A205" s="6" t="s">
        <v>1089</v>
      </c>
      <c r="B205" s="5" t="s">
        <v>1116</v>
      </c>
      <c r="C205" s="5" t="s">
        <v>1104</v>
      </c>
      <c r="D205" s="5" t="s">
        <v>1105</v>
      </c>
      <c r="E205" s="5" t="s">
        <v>26</v>
      </c>
      <c r="F205" s="5" t="s">
        <v>427</v>
      </c>
      <c r="G205" s="5" t="s">
        <v>28</v>
      </c>
      <c r="H205" s="5" t="s">
        <v>110</v>
      </c>
      <c r="I205" s="5" t="s">
        <v>1117</v>
      </c>
      <c r="J205" s="11">
        <v>2</v>
      </c>
      <c r="K205" s="5" t="s">
        <v>31</v>
      </c>
      <c r="L205" s="5" t="s">
        <v>32</v>
      </c>
      <c r="M205" s="4" t="s">
        <v>1118</v>
      </c>
      <c r="N205" s="5" t="s">
        <v>34</v>
      </c>
      <c r="O205" s="5"/>
      <c r="P205" s="5" t="s">
        <v>113</v>
      </c>
      <c r="Q205" s="5" t="s">
        <v>50</v>
      </c>
      <c r="R205" s="5" t="s">
        <v>73</v>
      </c>
      <c r="S205" s="5" t="s">
        <v>1109</v>
      </c>
      <c r="T205" s="5" t="s">
        <v>1097</v>
      </c>
      <c r="U205" s="5" t="s">
        <v>253</v>
      </c>
    </row>
    <row r="206" ht="138" spans="1:21">
      <c r="A206" s="6" t="s">
        <v>1089</v>
      </c>
      <c r="B206" s="5" t="s">
        <v>1119</v>
      </c>
      <c r="C206" s="5" t="s">
        <v>1104</v>
      </c>
      <c r="D206" s="5" t="s">
        <v>1105</v>
      </c>
      <c r="E206" s="5" t="s">
        <v>26</v>
      </c>
      <c r="F206" s="5" t="s">
        <v>423</v>
      </c>
      <c r="G206" s="5" t="s">
        <v>28</v>
      </c>
      <c r="H206" s="5" t="s">
        <v>110</v>
      </c>
      <c r="I206" s="5" t="s">
        <v>1120</v>
      </c>
      <c r="J206" s="11">
        <v>1</v>
      </c>
      <c r="K206" s="5" t="s">
        <v>31</v>
      </c>
      <c r="L206" s="5" t="s">
        <v>32</v>
      </c>
      <c r="M206" s="4" t="s">
        <v>1121</v>
      </c>
      <c r="N206" s="5" t="s">
        <v>34</v>
      </c>
      <c r="O206" s="5"/>
      <c r="P206" s="5" t="s">
        <v>113</v>
      </c>
      <c r="Q206" s="5" t="s">
        <v>36</v>
      </c>
      <c r="R206" s="5" t="s">
        <v>51</v>
      </c>
      <c r="S206" s="5" t="s">
        <v>1109</v>
      </c>
      <c r="T206" s="5" t="s">
        <v>1097</v>
      </c>
      <c r="U206" s="5" t="s">
        <v>253</v>
      </c>
    </row>
    <row r="207" ht="172.5" spans="1:21">
      <c r="A207" s="7" t="s">
        <v>1089</v>
      </c>
      <c r="B207" s="5" t="s">
        <v>1122</v>
      </c>
      <c r="C207" s="5" t="s">
        <v>1123</v>
      </c>
      <c r="D207" s="5" t="s">
        <v>233</v>
      </c>
      <c r="E207" s="5" t="s">
        <v>43</v>
      </c>
      <c r="F207" s="5" t="s">
        <v>78</v>
      </c>
      <c r="G207" s="5" t="s">
        <v>69</v>
      </c>
      <c r="H207" s="5" t="s">
        <v>29</v>
      </c>
      <c r="I207" s="5" t="s">
        <v>1124</v>
      </c>
      <c r="J207" s="11">
        <v>1</v>
      </c>
      <c r="K207" s="5" t="s">
        <v>31</v>
      </c>
      <c r="L207" s="5" t="s">
        <v>32</v>
      </c>
      <c r="M207" s="12" t="s">
        <v>1125</v>
      </c>
      <c r="N207" s="5" t="s">
        <v>153</v>
      </c>
      <c r="O207" s="13"/>
      <c r="P207" s="5" t="s">
        <v>35</v>
      </c>
      <c r="Q207" s="5" t="s">
        <v>36</v>
      </c>
      <c r="R207" s="5" t="s">
        <v>37</v>
      </c>
      <c r="S207" s="5" t="s">
        <v>1126</v>
      </c>
      <c r="T207" s="5" t="s">
        <v>1097</v>
      </c>
      <c r="U207" s="13" t="s">
        <v>40</v>
      </c>
    </row>
    <row r="208" ht="138" spans="1:21">
      <c r="A208" s="6" t="s">
        <v>1089</v>
      </c>
      <c r="B208" s="5" t="s">
        <v>1127</v>
      </c>
      <c r="C208" s="5" t="s">
        <v>1128</v>
      </c>
      <c r="D208" s="5" t="s">
        <v>348</v>
      </c>
      <c r="E208" s="5" t="s">
        <v>26</v>
      </c>
      <c r="F208" s="5" t="s">
        <v>78</v>
      </c>
      <c r="G208" s="5" t="s">
        <v>28</v>
      </c>
      <c r="H208" s="5" t="s">
        <v>29</v>
      </c>
      <c r="I208" s="5" t="s">
        <v>1129</v>
      </c>
      <c r="J208" s="11">
        <v>1</v>
      </c>
      <c r="K208" s="5" t="s">
        <v>31</v>
      </c>
      <c r="L208" s="5" t="s">
        <v>32</v>
      </c>
      <c r="M208" s="4" t="s">
        <v>123</v>
      </c>
      <c r="N208" s="5" t="s">
        <v>153</v>
      </c>
      <c r="O208" s="5" t="s">
        <v>1130</v>
      </c>
      <c r="P208" s="5" t="s">
        <v>35</v>
      </c>
      <c r="Q208" s="5" t="s">
        <v>36</v>
      </c>
      <c r="R208" s="5" t="s">
        <v>37</v>
      </c>
      <c r="S208" s="5" t="s">
        <v>1131</v>
      </c>
      <c r="T208" s="5" t="s">
        <v>1097</v>
      </c>
      <c r="U208" s="5" t="s">
        <v>40</v>
      </c>
    </row>
    <row r="209" ht="172.5" spans="1:21">
      <c r="A209" s="6" t="s">
        <v>1089</v>
      </c>
      <c r="B209" s="5" t="s">
        <v>1132</v>
      </c>
      <c r="C209" s="5" t="s">
        <v>1133</v>
      </c>
      <c r="D209" s="5" t="s">
        <v>827</v>
      </c>
      <c r="E209" s="5" t="s">
        <v>26</v>
      </c>
      <c r="F209" s="5" t="s">
        <v>78</v>
      </c>
      <c r="G209" s="5" t="s">
        <v>28</v>
      </c>
      <c r="H209" s="5" t="s">
        <v>29</v>
      </c>
      <c r="I209" s="5" t="s">
        <v>1134</v>
      </c>
      <c r="J209" s="11">
        <v>1</v>
      </c>
      <c r="K209" s="5" t="s">
        <v>31</v>
      </c>
      <c r="L209" s="5" t="s">
        <v>32</v>
      </c>
      <c r="M209" s="4" t="s">
        <v>1135</v>
      </c>
      <c r="N209" s="5" t="s">
        <v>34</v>
      </c>
      <c r="O209" s="5"/>
      <c r="P209" s="5" t="s">
        <v>35</v>
      </c>
      <c r="Q209" s="5" t="s">
        <v>50</v>
      </c>
      <c r="R209" s="5" t="s">
        <v>37</v>
      </c>
      <c r="S209" s="5" t="s">
        <v>1136</v>
      </c>
      <c r="T209" s="5" t="s">
        <v>1097</v>
      </c>
      <c r="U209" s="5" t="s">
        <v>40</v>
      </c>
    </row>
    <row r="210" ht="138" spans="1:21">
      <c r="A210" s="6" t="s">
        <v>1089</v>
      </c>
      <c r="B210" s="5" t="s">
        <v>1137</v>
      </c>
      <c r="C210" s="5" t="s">
        <v>1138</v>
      </c>
      <c r="D210" s="5" t="s">
        <v>249</v>
      </c>
      <c r="E210" s="5" t="s">
        <v>26</v>
      </c>
      <c r="F210" s="5" t="s">
        <v>1139</v>
      </c>
      <c r="G210" s="5" t="s">
        <v>28</v>
      </c>
      <c r="H210" s="5" t="s">
        <v>110</v>
      </c>
      <c r="I210" s="5" t="s">
        <v>1140</v>
      </c>
      <c r="J210" s="11">
        <v>1</v>
      </c>
      <c r="K210" s="5" t="s">
        <v>31</v>
      </c>
      <c r="L210" s="5" t="s">
        <v>32</v>
      </c>
      <c r="M210" s="4" t="s">
        <v>1141</v>
      </c>
      <c r="N210" s="5" t="s">
        <v>34</v>
      </c>
      <c r="O210" s="5"/>
      <c r="P210" s="5" t="s">
        <v>113</v>
      </c>
      <c r="Q210" s="5" t="s">
        <v>50</v>
      </c>
      <c r="R210" s="5" t="s">
        <v>37</v>
      </c>
      <c r="S210" s="5" t="s">
        <v>1142</v>
      </c>
      <c r="T210" s="5" t="s">
        <v>1097</v>
      </c>
      <c r="U210" s="5" t="s">
        <v>253</v>
      </c>
    </row>
    <row r="211" ht="138" spans="1:21">
      <c r="A211" s="6" t="s">
        <v>1089</v>
      </c>
      <c r="B211" s="5" t="s">
        <v>1143</v>
      </c>
      <c r="C211" s="5" t="s">
        <v>1138</v>
      </c>
      <c r="D211" s="5" t="s">
        <v>249</v>
      </c>
      <c r="E211" s="5" t="s">
        <v>26</v>
      </c>
      <c r="F211" s="5" t="s">
        <v>1144</v>
      </c>
      <c r="G211" s="5" t="s">
        <v>28</v>
      </c>
      <c r="H211" s="5" t="s">
        <v>110</v>
      </c>
      <c r="I211" s="5" t="s">
        <v>1145</v>
      </c>
      <c r="J211" s="11">
        <v>1</v>
      </c>
      <c r="K211" s="5" t="s">
        <v>31</v>
      </c>
      <c r="L211" s="5" t="s">
        <v>32</v>
      </c>
      <c r="M211" s="4" t="s">
        <v>48</v>
      </c>
      <c r="N211" s="5" t="s">
        <v>34</v>
      </c>
      <c r="O211" s="5" t="s">
        <v>1095</v>
      </c>
      <c r="P211" s="5" t="s">
        <v>113</v>
      </c>
      <c r="Q211" s="5" t="s">
        <v>50</v>
      </c>
      <c r="R211" s="5" t="s">
        <v>51</v>
      </c>
      <c r="S211" s="5" t="s">
        <v>1142</v>
      </c>
      <c r="T211" s="5" t="s">
        <v>1097</v>
      </c>
      <c r="U211" s="5" t="s">
        <v>253</v>
      </c>
    </row>
    <row r="212" ht="362.25" spans="1:21">
      <c r="A212" s="4" t="s">
        <v>22</v>
      </c>
      <c r="B212" s="17" t="s">
        <v>1146</v>
      </c>
      <c r="C212" s="17" t="s">
        <v>139</v>
      </c>
      <c r="D212" s="17" t="s">
        <v>150</v>
      </c>
      <c r="E212" s="17" t="s">
        <v>141</v>
      </c>
      <c r="F212" s="17" t="s">
        <v>151</v>
      </c>
      <c r="G212" s="17" t="s">
        <v>69</v>
      </c>
      <c r="H212" s="17" t="s">
        <v>29</v>
      </c>
      <c r="I212" s="17" t="s">
        <v>152</v>
      </c>
      <c r="J212" s="17">
        <v>1</v>
      </c>
      <c r="K212" s="17" t="s">
        <v>31</v>
      </c>
      <c r="L212" s="17" t="s">
        <v>47</v>
      </c>
      <c r="M212" s="18" t="s">
        <v>34</v>
      </c>
      <c r="N212" s="17" t="s">
        <v>153</v>
      </c>
      <c r="O212" s="19"/>
      <c r="P212" s="17" t="s">
        <v>113</v>
      </c>
      <c r="Q212" s="17" t="s">
        <v>50</v>
      </c>
      <c r="R212" s="17" t="s">
        <v>73</v>
      </c>
      <c r="S212" s="17" t="s">
        <v>154</v>
      </c>
      <c r="T212" s="17" t="s">
        <v>155</v>
      </c>
      <c r="U212" s="19" t="s">
        <v>1147</v>
      </c>
    </row>
    <row r="213" ht="409.5" spans="1:21">
      <c r="A213" s="4" t="s">
        <v>22</v>
      </c>
      <c r="B213" s="17" t="s">
        <v>1148</v>
      </c>
      <c r="C213" s="17" t="s">
        <v>139</v>
      </c>
      <c r="D213" s="17" t="s">
        <v>158</v>
      </c>
      <c r="E213" s="17" t="s">
        <v>141</v>
      </c>
      <c r="F213" s="17" t="s">
        <v>164</v>
      </c>
      <c r="G213" s="17" t="s">
        <v>69</v>
      </c>
      <c r="H213" s="17" t="s">
        <v>29</v>
      </c>
      <c r="I213" s="17" t="s">
        <v>152</v>
      </c>
      <c r="J213" s="17">
        <v>1</v>
      </c>
      <c r="K213" s="17" t="s">
        <v>31</v>
      </c>
      <c r="L213" s="17" t="s">
        <v>32</v>
      </c>
      <c r="M213" s="18" t="s">
        <v>165</v>
      </c>
      <c r="N213" s="17" t="s">
        <v>34</v>
      </c>
      <c r="O213" s="19"/>
      <c r="P213" s="17" t="s">
        <v>113</v>
      </c>
      <c r="Q213" s="17" t="s">
        <v>50</v>
      </c>
      <c r="R213" s="17" t="s">
        <v>73</v>
      </c>
      <c r="S213" s="17" t="s">
        <v>160</v>
      </c>
      <c r="T213" s="17" t="s">
        <v>161</v>
      </c>
      <c r="U213" s="19" t="s">
        <v>166</v>
      </c>
    </row>
    <row r="214" ht="103.5" spans="1:21">
      <c r="A214" s="6" t="s">
        <v>167</v>
      </c>
      <c r="B214" s="17" t="s">
        <v>1149</v>
      </c>
      <c r="C214" s="17" t="s">
        <v>211</v>
      </c>
      <c r="D214" s="17" t="s">
        <v>1150</v>
      </c>
      <c r="E214" s="17" t="s">
        <v>26</v>
      </c>
      <c r="F214" s="17" t="s">
        <v>1151</v>
      </c>
      <c r="G214" s="17" t="s">
        <v>69</v>
      </c>
      <c r="H214" s="17" t="s">
        <v>29</v>
      </c>
      <c r="I214" s="17" t="s">
        <v>1152</v>
      </c>
      <c r="J214" s="17">
        <v>1</v>
      </c>
      <c r="K214" s="17" t="s">
        <v>31</v>
      </c>
      <c r="L214" s="17" t="s">
        <v>32</v>
      </c>
      <c r="M214" s="20" t="s">
        <v>34</v>
      </c>
      <c r="N214" s="17" t="s">
        <v>34</v>
      </c>
      <c r="O214" s="17"/>
      <c r="P214" s="17" t="s">
        <v>35</v>
      </c>
      <c r="Q214" s="17" t="s">
        <v>50</v>
      </c>
      <c r="R214" s="17" t="s">
        <v>73</v>
      </c>
      <c r="S214" s="17" t="s">
        <v>216</v>
      </c>
      <c r="T214" s="17" t="s">
        <v>217</v>
      </c>
      <c r="U214" s="17" t="s">
        <v>40</v>
      </c>
    </row>
    <row r="215" ht="86.25" spans="1:21">
      <c r="A215" s="6" t="s">
        <v>167</v>
      </c>
      <c r="B215" s="17" t="s">
        <v>1153</v>
      </c>
      <c r="C215" s="17" t="s">
        <v>270</v>
      </c>
      <c r="D215" s="17" t="s">
        <v>449</v>
      </c>
      <c r="E215" s="17" t="s">
        <v>26</v>
      </c>
      <c r="F215" s="17" t="s">
        <v>78</v>
      </c>
      <c r="G215" s="17" t="s">
        <v>28</v>
      </c>
      <c r="H215" s="17" t="s">
        <v>29</v>
      </c>
      <c r="I215" s="17" t="s">
        <v>1154</v>
      </c>
      <c r="J215" s="17">
        <v>1</v>
      </c>
      <c r="K215" s="17" t="s">
        <v>31</v>
      </c>
      <c r="L215" s="17" t="s">
        <v>32</v>
      </c>
      <c r="M215" s="20" t="s">
        <v>34</v>
      </c>
      <c r="N215" s="17" t="s">
        <v>34</v>
      </c>
      <c r="O215" s="17"/>
      <c r="P215" s="17" t="s">
        <v>35</v>
      </c>
      <c r="Q215" s="17" t="s">
        <v>50</v>
      </c>
      <c r="R215" s="17" t="s">
        <v>73</v>
      </c>
      <c r="S215" s="17" t="s">
        <v>273</v>
      </c>
      <c r="T215" s="17" t="s">
        <v>176</v>
      </c>
      <c r="U215" s="17" t="s">
        <v>40</v>
      </c>
    </row>
    <row r="216" ht="69" spans="1:21">
      <c r="A216" s="7" t="s">
        <v>286</v>
      </c>
      <c r="B216" s="17" t="s">
        <v>1155</v>
      </c>
      <c r="C216" s="17" t="s">
        <v>296</v>
      </c>
      <c r="D216" s="17" t="s">
        <v>303</v>
      </c>
      <c r="E216" s="17" t="s">
        <v>43</v>
      </c>
      <c r="F216" s="17" t="s">
        <v>1156</v>
      </c>
      <c r="G216" s="17" t="s">
        <v>28</v>
      </c>
      <c r="H216" s="17" t="s">
        <v>29</v>
      </c>
      <c r="I216" s="17" t="s">
        <v>305</v>
      </c>
      <c r="J216" s="17">
        <v>3</v>
      </c>
      <c r="K216" s="17" t="s">
        <v>31</v>
      </c>
      <c r="L216" s="17" t="s">
        <v>32</v>
      </c>
      <c r="M216" s="18" t="s">
        <v>34</v>
      </c>
      <c r="N216" s="17" t="s">
        <v>34</v>
      </c>
      <c r="O216" s="19"/>
      <c r="P216" s="17" t="s">
        <v>35</v>
      </c>
      <c r="Q216" s="17" t="s">
        <v>50</v>
      </c>
      <c r="R216" s="17" t="s">
        <v>73</v>
      </c>
      <c r="S216" s="17" t="s">
        <v>307</v>
      </c>
      <c r="T216" s="17" t="s">
        <v>294</v>
      </c>
      <c r="U216" s="19" t="s">
        <v>40</v>
      </c>
    </row>
    <row r="217" ht="120.75" spans="1:21">
      <c r="A217" s="7" t="s">
        <v>286</v>
      </c>
      <c r="B217" s="17" t="s">
        <v>1157</v>
      </c>
      <c r="C217" s="17" t="s">
        <v>296</v>
      </c>
      <c r="D217" s="17" t="s">
        <v>297</v>
      </c>
      <c r="E217" s="17" t="s">
        <v>43</v>
      </c>
      <c r="F217" s="17" t="s">
        <v>1158</v>
      </c>
      <c r="G217" s="17" t="s">
        <v>28</v>
      </c>
      <c r="H217" s="17" t="s">
        <v>29</v>
      </c>
      <c r="I217" s="17" t="s">
        <v>310</v>
      </c>
      <c r="J217" s="17">
        <v>1</v>
      </c>
      <c r="K217" s="17" t="s">
        <v>31</v>
      </c>
      <c r="L217" s="17" t="s">
        <v>32</v>
      </c>
      <c r="M217" s="18" t="s">
        <v>34</v>
      </c>
      <c r="N217" s="17" t="s">
        <v>34</v>
      </c>
      <c r="O217" s="19"/>
      <c r="P217" s="17" t="s">
        <v>35</v>
      </c>
      <c r="Q217" s="17" t="s">
        <v>50</v>
      </c>
      <c r="R217" s="17" t="s">
        <v>73</v>
      </c>
      <c r="S217" s="17" t="s">
        <v>301</v>
      </c>
      <c r="T217" s="17" t="s">
        <v>294</v>
      </c>
      <c r="U217" s="19" t="s">
        <v>40</v>
      </c>
    </row>
    <row r="218" ht="138" spans="1:21">
      <c r="A218" s="7" t="s">
        <v>286</v>
      </c>
      <c r="B218" s="17" t="s">
        <v>1159</v>
      </c>
      <c r="C218" s="17" t="s">
        <v>296</v>
      </c>
      <c r="D218" s="17" t="s">
        <v>1160</v>
      </c>
      <c r="E218" s="17" t="s">
        <v>43</v>
      </c>
      <c r="F218" s="17" t="s">
        <v>1161</v>
      </c>
      <c r="G218" s="17" t="s">
        <v>28</v>
      </c>
      <c r="H218" s="17" t="s">
        <v>110</v>
      </c>
      <c r="I218" s="17" t="s">
        <v>1162</v>
      </c>
      <c r="J218" s="17">
        <v>1</v>
      </c>
      <c r="K218" s="17" t="s">
        <v>31</v>
      </c>
      <c r="L218" s="17" t="s">
        <v>32</v>
      </c>
      <c r="M218" s="18" t="s">
        <v>34</v>
      </c>
      <c r="N218" s="17" t="s">
        <v>34</v>
      </c>
      <c r="O218" s="19"/>
      <c r="P218" s="17" t="s">
        <v>113</v>
      </c>
      <c r="Q218" s="17" t="s">
        <v>50</v>
      </c>
      <c r="R218" s="17" t="s">
        <v>73</v>
      </c>
      <c r="S218" s="17" t="s">
        <v>1163</v>
      </c>
      <c r="T218" s="17" t="s">
        <v>294</v>
      </c>
      <c r="U218" s="19" t="s">
        <v>253</v>
      </c>
    </row>
    <row r="219" ht="138" spans="1:21">
      <c r="A219" s="6" t="s">
        <v>286</v>
      </c>
      <c r="B219" s="17" t="s">
        <v>1164</v>
      </c>
      <c r="C219" s="17" t="s">
        <v>316</v>
      </c>
      <c r="D219" s="17" t="s">
        <v>260</v>
      </c>
      <c r="E219" s="17" t="s">
        <v>26</v>
      </c>
      <c r="F219" s="17" t="s">
        <v>757</v>
      </c>
      <c r="G219" s="17" t="s">
        <v>28</v>
      </c>
      <c r="H219" s="17" t="s">
        <v>29</v>
      </c>
      <c r="I219" s="17" t="s">
        <v>1165</v>
      </c>
      <c r="J219" s="17">
        <v>3</v>
      </c>
      <c r="K219" s="17" t="s">
        <v>31</v>
      </c>
      <c r="L219" s="17" t="s">
        <v>32</v>
      </c>
      <c r="M219" s="20" t="s">
        <v>34</v>
      </c>
      <c r="N219" s="17" t="s">
        <v>34</v>
      </c>
      <c r="O219" s="17"/>
      <c r="P219" s="17" t="s">
        <v>35</v>
      </c>
      <c r="Q219" s="17" t="s">
        <v>50</v>
      </c>
      <c r="R219" s="17" t="s">
        <v>73</v>
      </c>
      <c r="S219" s="17" t="s">
        <v>319</v>
      </c>
      <c r="T219" s="17" t="s">
        <v>294</v>
      </c>
      <c r="U219" s="17" t="s">
        <v>40</v>
      </c>
    </row>
    <row r="220" ht="207" spans="1:21">
      <c r="A220" s="6" t="s">
        <v>286</v>
      </c>
      <c r="B220" s="17" t="s">
        <v>1166</v>
      </c>
      <c r="C220" s="17" t="s">
        <v>316</v>
      </c>
      <c r="D220" s="17" t="s">
        <v>249</v>
      </c>
      <c r="E220" s="17" t="s">
        <v>26</v>
      </c>
      <c r="F220" s="17" t="s">
        <v>1167</v>
      </c>
      <c r="G220" s="17" t="s">
        <v>28</v>
      </c>
      <c r="H220" s="17" t="s">
        <v>110</v>
      </c>
      <c r="I220" s="17" t="s">
        <v>1168</v>
      </c>
      <c r="J220" s="17">
        <v>2</v>
      </c>
      <c r="K220" s="17" t="s">
        <v>31</v>
      </c>
      <c r="L220" s="17" t="s">
        <v>32</v>
      </c>
      <c r="M220" s="20" t="s">
        <v>34</v>
      </c>
      <c r="N220" s="17" t="s">
        <v>34</v>
      </c>
      <c r="O220" s="17"/>
      <c r="P220" s="17" t="s">
        <v>113</v>
      </c>
      <c r="Q220" s="17" t="s">
        <v>50</v>
      </c>
      <c r="R220" s="17" t="s">
        <v>73</v>
      </c>
      <c r="S220" s="17" t="s">
        <v>319</v>
      </c>
      <c r="T220" s="17" t="s">
        <v>294</v>
      </c>
      <c r="U220" s="17" t="s">
        <v>412</v>
      </c>
    </row>
    <row r="221" ht="241.5" spans="1:21">
      <c r="A221" s="6" t="s">
        <v>286</v>
      </c>
      <c r="B221" s="17" t="s">
        <v>1169</v>
      </c>
      <c r="C221" s="17" t="s">
        <v>329</v>
      </c>
      <c r="D221" s="17" t="s">
        <v>249</v>
      </c>
      <c r="E221" s="17" t="s">
        <v>26</v>
      </c>
      <c r="F221" s="17" t="s">
        <v>1170</v>
      </c>
      <c r="G221" s="17" t="s">
        <v>28</v>
      </c>
      <c r="H221" s="17" t="s">
        <v>110</v>
      </c>
      <c r="I221" s="17" t="s">
        <v>336</v>
      </c>
      <c r="J221" s="17">
        <v>3</v>
      </c>
      <c r="K221" s="17" t="s">
        <v>31</v>
      </c>
      <c r="L221" s="17" t="s">
        <v>32</v>
      </c>
      <c r="M221" s="20" t="s">
        <v>34</v>
      </c>
      <c r="N221" s="17" t="s">
        <v>34</v>
      </c>
      <c r="O221" s="17"/>
      <c r="P221" s="17" t="s">
        <v>113</v>
      </c>
      <c r="Q221" s="17" t="s">
        <v>50</v>
      </c>
      <c r="R221" s="17" t="s">
        <v>73</v>
      </c>
      <c r="S221" s="17" t="s">
        <v>332</v>
      </c>
      <c r="T221" s="17" t="s">
        <v>333</v>
      </c>
      <c r="U221" s="17" t="s">
        <v>338</v>
      </c>
    </row>
    <row r="222" ht="138" spans="1:21">
      <c r="A222" s="6" t="s">
        <v>286</v>
      </c>
      <c r="B222" s="17" t="s">
        <v>1171</v>
      </c>
      <c r="C222" s="17" t="s">
        <v>363</v>
      </c>
      <c r="D222" s="17" t="s">
        <v>249</v>
      </c>
      <c r="E222" s="17" t="s">
        <v>26</v>
      </c>
      <c r="F222" s="17" t="s">
        <v>1172</v>
      </c>
      <c r="G222" s="17" t="s">
        <v>28</v>
      </c>
      <c r="H222" s="17" t="s">
        <v>110</v>
      </c>
      <c r="I222" s="17" t="s">
        <v>1173</v>
      </c>
      <c r="J222" s="17">
        <v>1</v>
      </c>
      <c r="K222" s="17" t="s">
        <v>31</v>
      </c>
      <c r="L222" s="17" t="s">
        <v>32</v>
      </c>
      <c r="M222" s="20" t="s">
        <v>379</v>
      </c>
      <c r="N222" s="17" t="s">
        <v>34</v>
      </c>
      <c r="O222" s="17"/>
      <c r="P222" s="17" t="s">
        <v>113</v>
      </c>
      <c r="Q222" s="17" t="s">
        <v>50</v>
      </c>
      <c r="R222" s="17" t="s">
        <v>73</v>
      </c>
      <c r="S222" s="17" t="s">
        <v>367</v>
      </c>
      <c r="T222" s="17" t="s">
        <v>333</v>
      </c>
      <c r="U222" s="17" t="s">
        <v>253</v>
      </c>
    </row>
    <row r="223" ht="138" spans="1:21">
      <c r="A223" s="6" t="s">
        <v>286</v>
      </c>
      <c r="B223" s="17" t="s">
        <v>1174</v>
      </c>
      <c r="C223" s="17" t="s">
        <v>389</v>
      </c>
      <c r="D223" s="17" t="s">
        <v>249</v>
      </c>
      <c r="E223" s="17" t="s">
        <v>26</v>
      </c>
      <c r="F223" s="17" t="s">
        <v>1175</v>
      </c>
      <c r="G223" s="17" t="s">
        <v>28</v>
      </c>
      <c r="H223" s="17" t="s">
        <v>110</v>
      </c>
      <c r="I223" s="17" t="s">
        <v>402</v>
      </c>
      <c r="J223" s="17">
        <v>2</v>
      </c>
      <c r="K223" s="17" t="s">
        <v>31</v>
      </c>
      <c r="L223" s="17" t="s">
        <v>32</v>
      </c>
      <c r="M223" s="20" t="s">
        <v>34</v>
      </c>
      <c r="N223" s="17" t="s">
        <v>34</v>
      </c>
      <c r="O223" s="17"/>
      <c r="P223" s="17" t="s">
        <v>113</v>
      </c>
      <c r="Q223" s="17" t="s">
        <v>50</v>
      </c>
      <c r="R223" s="17" t="s">
        <v>73</v>
      </c>
      <c r="S223" s="17" t="s">
        <v>392</v>
      </c>
      <c r="T223" s="17" t="s">
        <v>333</v>
      </c>
      <c r="U223" s="17" t="s">
        <v>253</v>
      </c>
    </row>
    <row r="224" ht="155.25" spans="1:21">
      <c r="A224" s="6" t="s">
        <v>286</v>
      </c>
      <c r="B224" s="17" t="s">
        <v>1176</v>
      </c>
      <c r="C224" s="17" t="s">
        <v>431</v>
      </c>
      <c r="D224" s="17" t="s">
        <v>249</v>
      </c>
      <c r="E224" s="17" t="s">
        <v>26</v>
      </c>
      <c r="F224" s="17" t="s">
        <v>61</v>
      </c>
      <c r="G224" s="17" t="s">
        <v>28</v>
      </c>
      <c r="H224" s="17" t="s">
        <v>110</v>
      </c>
      <c r="I224" s="17" t="s">
        <v>1177</v>
      </c>
      <c r="J224" s="17">
        <v>1</v>
      </c>
      <c r="K224" s="17" t="s">
        <v>31</v>
      </c>
      <c r="L224" s="17" t="s">
        <v>32</v>
      </c>
      <c r="M224" s="20" t="s">
        <v>1178</v>
      </c>
      <c r="N224" s="17" t="s">
        <v>34</v>
      </c>
      <c r="O224" s="17"/>
      <c r="P224" s="17" t="s">
        <v>113</v>
      </c>
      <c r="Q224" s="17" t="s">
        <v>50</v>
      </c>
      <c r="R224" s="17" t="s">
        <v>73</v>
      </c>
      <c r="S224" s="17" t="s">
        <v>435</v>
      </c>
      <c r="T224" s="17" t="s">
        <v>333</v>
      </c>
      <c r="U224" s="17" t="s">
        <v>253</v>
      </c>
    </row>
    <row r="225" ht="207" spans="1:21">
      <c r="A225" s="6" t="s">
        <v>286</v>
      </c>
      <c r="B225" s="17" t="s">
        <v>1179</v>
      </c>
      <c r="C225" s="17" t="s">
        <v>457</v>
      </c>
      <c r="D225" s="17" t="s">
        <v>382</v>
      </c>
      <c r="E225" s="17" t="s">
        <v>26</v>
      </c>
      <c r="F225" s="17" t="s">
        <v>806</v>
      </c>
      <c r="G225" s="17" t="s">
        <v>28</v>
      </c>
      <c r="H225" s="17" t="s">
        <v>110</v>
      </c>
      <c r="I225" s="17" t="s">
        <v>471</v>
      </c>
      <c r="J225" s="17">
        <v>1</v>
      </c>
      <c r="K225" s="17" t="s">
        <v>31</v>
      </c>
      <c r="L225" s="17" t="s">
        <v>32</v>
      </c>
      <c r="M225" s="20" t="s">
        <v>34</v>
      </c>
      <c r="N225" s="17" t="s">
        <v>34</v>
      </c>
      <c r="O225" s="17"/>
      <c r="P225" s="17" t="s">
        <v>113</v>
      </c>
      <c r="Q225" s="17" t="s">
        <v>50</v>
      </c>
      <c r="R225" s="17" t="s">
        <v>73</v>
      </c>
      <c r="S225" s="17" t="s">
        <v>460</v>
      </c>
      <c r="T225" s="17" t="s">
        <v>294</v>
      </c>
      <c r="U225" s="17" t="s">
        <v>412</v>
      </c>
    </row>
    <row r="226" ht="258.75" spans="1:21">
      <c r="A226" s="7" t="s">
        <v>530</v>
      </c>
      <c r="B226" s="17" t="s">
        <v>1180</v>
      </c>
      <c r="C226" s="17" t="s">
        <v>1181</v>
      </c>
      <c r="D226" s="17" t="s">
        <v>605</v>
      </c>
      <c r="E226" s="17" t="s">
        <v>43</v>
      </c>
      <c r="F226" s="17" t="s">
        <v>1182</v>
      </c>
      <c r="G226" s="17" t="s">
        <v>28</v>
      </c>
      <c r="H226" s="17" t="s">
        <v>29</v>
      </c>
      <c r="I226" s="17" t="s">
        <v>1183</v>
      </c>
      <c r="J226" s="17">
        <v>2</v>
      </c>
      <c r="K226" s="17" t="s">
        <v>31</v>
      </c>
      <c r="L226" s="17" t="s">
        <v>32</v>
      </c>
      <c r="M226" s="18" t="s">
        <v>1184</v>
      </c>
      <c r="N226" s="17" t="s">
        <v>34</v>
      </c>
      <c r="O226" s="19"/>
      <c r="P226" s="17" t="s">
        <v>35</v>
      </c>
      <c r="Q226" s="17" t="s">
        <v>36</v>
      </c>
      <c r="R226" s="17" t="s">
        <v>73</v>
      </c>
      <c r="S226" s="17" t="s">
        <v>1185</v>
      </c>
      <c r="T226" s="17" t="s">
        <v>538</v>
      </c>
      <c r="U226" s="19" t="s">
        <v>1186</v>
      </c>
    </row>
    <row r="227" ht="120.75" spans="1:21">
      <c r="A227" s="6" t="s">
        <v>566</v>
      </c>
      <c r="B227" s="17" t="s">
        <v>1187</v>
      </c>
      <c r="C227" s="17" t="s">
        <v>628</v>
      </c>
      <c r="D227" s="17" t="s">
        <v>646</v>
      </c>
      <c r="E227" s="17" t="s">
        <v>26</v>
      </c>
      <c r="F227" s="17" t="s">
        <v>630</v>
      </c>
      <c r="G227" s="17" t="s">
        <v>45</v>
      </c>
      <c r="H227" s="17" t="s">
        <v>29</v>
      </c>
      <c r="I227" s="17" t="s">
        <v>631</v>
      </c>
      <c r="J227" s="17">
        <v>1</v>
      </c>
      <c r="K227" s="17" t="s">
        <v>31</v>
      </c>
      <c r="L227" s="17" t="s">
        <v>32</v>
      </c>
      <c r="M227" s="20" t="s">
        <v>34</v>
      </c>
      <c r="N227" s="17" t="s">
        <v>34</v>
      </c>
      <c r="O227" s="17"/>
      <c r="P227" s="17" t="s">
        <v>35</v>
      </c>
      <c r="Q227" s="17" t="s">
        <v>50</v>
      </c>
      <c r="R227" s="17" t="s">
        <v>73</v>
      </c>
      <c r="S227" s="17" t="s">
        <v>633</v>
      </c>
      <c r="T227" s="17" t="s">
        <v>634</v>
      </c>
      <c r="U227" s="17" t="s">
        <v>635</v>
      </c>
    </row>
    <row r="228" ht="120.75" spans="1:21">
      <c r="A228" s="6" t="s">
        <v>566</v>
      </c>
      <c r="B228" s="17" t="s">
        <v>1188</v>
      </c>
      <c r="C228" s="17" t="s">
        <v>628</v>
      </c>
      <c r="D228" s="17" t="s">
        <v>1189</v>
      </c>
      <c r="E228" s="17" t="s">
        <v>26</v>
      </c>
      <c r="F228" s="17" t="s">
        <v>630</v>
      </c>
      <c r="G228" s="17" t="s">
        <v>45</v>
      </c>
      <c r="H228" s="17" t="s">
        <v>29</v>
      </c>
      <c r="I228" s="17" t="s">
        <v>631</v>
      </c>
      <c r="J228" s="17">
        <v>1</v>
      </c>
      <c r="K228" s="17" t="s">
        <v>31</v>
      </c>
      <c r="L228" s="17" t="s">
        <v>32</v>
      </c>
      <c r="M228" s="20" t="s">
        <v>34</v>
      </c>
      <c r="N228" s="17" t="s">
        <v>34</v>
      </c>
      <c r="O228" s="17"/>
      <c r="P228" s="17" t="s">
        <v>35</v>
      </c>
      <c r="Q228" s="17" t="s">
        <v>50</v>
      </c>
      <c r="R228" s="17" t="s">
        <v>73</v>
      </c>
      <c r="S228" s="17" t="s">
        <v>633</v>
      </c>
      <c r="T228" s="17" t="s">
        <v>634</v>
      </c>
      <c r="U228" s="17" t="s">
        <v>635</v>
      </c>
    </row>
    <row r="229" ht="409.5" spans="1:21">
      <c r="A229" s="7" t="s">
        <v>566</v>
      </c>
      <c r="B229" s="17" t="s">
        <v>1190</v>
      </c>
      <c r="C229" s="17" t="s">
        <v>690</v>
      </c>
      <c r="D229" s="17" t="s">
        <v>1191</v>
      </c>
      <c r="E229" s="17" t="s">
        <v>43</v>
      </c>
      <c r="F229" s="17" t="s">
        <v>1192</v>
      </c>
      <c r="G229" s="17" t="s">
        <v>69</v>
      </c>
      <c r="H229" s="17" t="s">
        <v>29</v>
      </c>
      <c r="I229" s="17" t="s">
        <v>1193</v>
      </c>
      <c r="J229" s="17">
        <v>1</v>
      </c>
      <c r="K229" s="17" t="s">
        <v>31</v>
      </c>
      <c r="L229" s="17" t="s">
        <v>32</v>
      </c>
      <c r="M229" s="18" t="s">
        <v>1194</v>
      </c>
      <c r="N229" s="17" t="s">
        <v>34</v>
      </c>
      <c r="O229" s="19"/>
      <c r="P229" s="17" t="s">
        <v>35</v>
      </c>
      <c r="Q229" s="17" t="s">
        <v>50</v>
      </c>
      <c r="R229" s="17" t="s">
        <v>73</v>
      </c>
      <c r="S229" s="17" t="s">
        <v>695</v>
      </c>
      <c r="T229" s="17" t="s">
        <v>582</v>
      </c>
      <c r="U229" s="19" t="s">
        <v>40</v>
      </c>
    </row>
    <row r="230" ht="409.5" spans="1:21">
      <c r="A230" s="6" t="s">
        <v>907</v>
      </c>
      <c r="B230" s="17" t="s">
        <v>1195</v>
      </c>
      <c r="C230" s="17" t="s">
        <v>916</v>
      </c>
      <c r="D230" s="17" t="s">
        <v>917</v>
      </c>
      <c r="E230" s="17" t="s">
        <v>26</v>
      </c>
      <c r="F230" s="17" t="s">
        <v>640</v>
      </c>
      <c r="G230" s="17" t="s">
        <v>28</v>
      </c>
      <c r="H230" s="17" t="s">
        <v>110</v>
      </c>
      <c r="I230" s="17" t="s">
        <v>1196</v>
      </c>
      <c r="J230" s="17">
        <v>1</v>
      </c>
      <c r="K230" s="17" t="s">
        <v>31</v>
      </c>
      <c r="L230" s="17" t="s">
        <v>47</v>
      </c>
      <c r="M230" s="20" t="s">
        <v>1197</v>
      </c>
      <c r="N230" s="17" t="s">
        <v>153</v>
      </c>
      <c r="O230" s="17"/>
      <c r="P230" s="17" t="s">
        <v>113</v>
      </c>
      <c r="Q230" s="17" t="s">
        <v>36</v>
      </c>
      <c r="R230" s="17" t="s">
        <v>73</v>
      </c>
      <c r="S230" s="17" t="s">
        <v>920</v>
      </c>
      <c r="T230" s="17" t="s">
        <v>913</v>
      </c>
      <c r="U230" s="17" t="s">
        <v>921</v>
      </c>
    </row>
    <row r="231" ht="155.25" spans="1:21">
      <c r="A231" s="6" t="s">
        <v>959</v>
      </c>
      <c r="B231" s="17" t="s">
        <v>1198</v>
      </c>
      <c r="C231" s="17" t="s">
        <v>1067</v>
      </c>
      <c r="D231" s="17" t="s">
        <v>827</v>
      </c>
      <c r="E231" s="17" t="s">
        <v>26</v>
      </c>
      <c r="F231" s="17" t="s">
        <v>78</v>
      </c>
      <c r="G231" s="17" t="s">
        <v>28</v>
      </c>
      <c r="H231" s="17" t="s">
        <v>29</v>
      </c>
      <c r="I231" s="17" t="s">
        <v>1073</v>
      </c>
      <c r="J231" s="17">
        <v>1</v>
      </c>
      <c r="K231" s="17" t="s">
        <v>31</v>
      </c>
      <c r="L231" s="17" t="s">
        <v>32</v>
      </c>
      <c r="M231" s="20" t="s">
        <v>34</v>
      </c>
      <c r="N231" s="17" t="s">
        <v>34</v>
      </c>
      <c r="O231" s="17"/>
      <c r="P231" s="17" t="s">
        <v>35</v>
      </c>
      <c r="Q231" s="17" t="s">
        <v>50</v>
      </c>
      <c r="R231" s="17" t="s">
        <v>73</v>
      </c>
      <c r="S231" s="17" t="s">
        <v>1070</v>
      </c>
      <c r="T231" s="17" t="s">
        <v>965</v>
      </c>
      <c r="U231" s="17" t="s">
        <v>1071</v>
      </c>
    </row>
    <row r="232" ht="224.25" spans="1:21">
      <c r="A232" s="6" t="s">
        <v>1089</v>
      </c>
      <c r="B232" s="17" t="s">
        <v>1199</v>
      </c>
      <c r="C232" s="17" t="s">
        <v>1200</v>
      </c>
      <c r="D232" s="17" t="s">
        <v>249</v>
      </c>
      <c r="E232" s="17" t="s">
        <v>26</v>
      </c>
      <c r="F232" s="17" t="s">
        <v>419</v>
      </c>
      <c r="G232" s="17" t="s">
        <v>28</v>
      </c>
      <c r="H232" s="17" t="s">
        <v>110</v>
      </c>
      <c r="I232" s="17" t="s">
        <v>1201</v>
      </c>
      <c r="J232" s="17">
        <v>1</v>
      </c>
      <c r="K232" s="17" t="s">
        <v>31</v>
      </c>
      <c r="L232" s="17" t="s">
        <v>32</v>
      </c>
      <c r="M232" s="20" t="s">
        <v>1202</v>
      </c>
      <c r="N232" s="17" t="s">
        <v>34</v>
      </c>
      <c r="O232" s="17"/>
      <c r="P232" s="17" t="s">
        <v>113</v>
      </c>
      <c r="Q232" s="17" t="s">
        <v>50</v>
      </c>
      <c r="R232" s="17" t="s">
        <v>73</v>
      </c>
      <c r="S232" s="17" t="s">
        <v>1203</v>
      </c>
      <c r="T232" s="17" t="s">
        <v>1097</v>
      </c>
      <c r="U232" s="17" t="s">
        <v>1204</v>
      </c>
    </row>
    <row r="233" ht="409.5" spans="1:21">
      <c r="A233" s="4" t="s">
        <v>22</v>
      </c>
      <c r="B233" s="17" t="s">
        <v>1205</v>
      </c>
      <c r="C233" s="17" t="s">
        <v>1206</v>
      </c>
      <c r="D233" s="17" t="s">
        <v>1207</v>
      </c>
      <c r="E233" s="17" t="s">
        <v>26</v>
      </c>
      <c r="F233" s="17" t="s">
        <v>1208</v>
      </c>
      <c r="G233" s="17" t="s">
        <v>79</v>
      </c>
      <c r="H233" s="17" t="s">
        <v>1209</v>
      </c>
      <c r="I233" s="17" t="s">
        <v>1210</v>
      </c>
      <c r="J233" s="17">
        <v>5</v>
      </c>
      <c r="K233" s="17" t="s">
        <v>31</v>
      </c>
      <c r="L233" s="17" t="s">
        <v>47</v>
      </c>
      <c r="M233" s="20" t="s">
        <v>1211</v>
      </c>
      <c r="N233" s="17" t="s">
        <v>34</v>
      </c>
      <c r="O233" s="17" t="s">
        <v>1212</v>
      </c>
      <c r="P233" s="17" t="s">
        <v>35</v>
      </c>
      <c r="Q233" s="17" t="s">
        <v>50</v>
      </c>
      <c r="R233" s="17" t="s">
        <v>73</v>
      </c>
      <c r="S233" s="17" t="s">
        <v>1213</v>
      </c>
      <c r="T233" s="17" t="s">
        <v>1214</v>
      </c>
      <c r="U233" s="17" t="s">
        <v>1215</v>
      </c>
    </row>
  </sheetData>
  <mergeCells count="1">
    <mergeCell ref="A1:U1"/>
  </mergeCells>
  <dataValidations count="9">
    <dataValidation type="list" allowBlank="1" showInputMessage="1" showErrorMessage="1" sqref="R1 R3 R6 R7 R8 R9 R12 R13 R14 R15 R16 R17 R20 R21 R24 R29 R30 R38 R44 R65 R85 R86 R90 R94 R97 R98 R99 R100 R108 R125 R128 R129 R132 R138 R141 R142 R145 R149 R150 R154 R155 R163 R164 R165 R166 R170 R173 R174 R177 R178 R185 R192 R193 R194 R195 R200 R201 R202 R207 R208 R209 R212 R213 R214 R215 R221 R222 R223 R224 R225 R226 R229 R230 R231 R232 R233 R4:R5 R10:R11 R18:R19 R22:R23 R25:R28 R31:R32 R33:R37 R39:R43 R45:R48 R49:R51 R52:R59 R60:R64 R66:R81 R82:R84 R87:R89 R91:R93 R95:R96 R101:R102 R103:R105 R106:R107 R109:R121 R122:R124 R126:R127 R130:R131 R133:R134 R135:R137 R139:R140 R143:R144 R146:R148 R151:R153 R156:R160 R161:R162 R167:R169 R171:R172 R175:R176 R179:R180 R181:R182 R183:R184 R186:R187 R188:R191 R196:R197 R198:R199 R203:R206 R210:R211 R216:R218 R219:R220 R227:R228">
      <formula1>"2022年应届毕业生,无限制,两年以上(含两年),三年以上(含三年),四年以上(含四年),五年以上(含五年)"</formula1>
    </dataValidation>
    <dataValidation type="list" allowBlank="1" showInputMessage="1" showErrorMessage="1" sqref="E3 E6 E7 E8 E9 E12 E13 E14 E15 E16 E17 E20 E21 E24 E29 E30 E38 E44 E65 E85 E86 E90 E94 E97 E98 E99 E100 E108 E125 E128 E129 E132 E138 E141 E142 E145 E149 E150 E154 E155 E163 E164 E165 E166 E170 E173 E174 E177 E178 E185 E192 E193 E194 E195 E200 E201 E202 E207 E208 E209 E212 E213 E214 E215 E221 E222 E223 E224 E225 E226 E229 E230 E231 E232 E233 E4:E5 E10:E11 E18:E19 E22:E23 E25:E28 E31:E32 E33:E37 E39:E43 E45:E48 E49:E51 E52:E59 E60:E64 E66:E81 E82:E84 E87:E89 E91:E93 E95:E96 E101:E102 E103:E105 E106:E107 E109:E121 E122:E124 E126:E127 E130:E131 E133:E134 E135:E137 E139:E140 E143:E144 E146:E148 E151:E153 E156:E160 E161:E162 E167:E169 E171:E172 E175:E176 E179:E180 E181:E182 E183:E184 E186:E187 E188:E191 E196:E197 E198:E199 E203:E206 E210:E211 E216:E218 E219:E220 E227:E228">
      <formula1>"中国共产党机关,人大机关,行政机关,政协机关,审判机关,检察机关,民主党派和工商联机关,参照公务员法管理单位"</formula1>
    </dataValidation>
    <dataValidation type="list" allowBlank="1" showInputMessage="1" showErrorMessage="1" sqref="G3 G6 G7 G8 G9 G12 G13 G14 G15 G16 G17 G20 G21 G24 G29 G30 G38 G44 G65 G85 G86 G90 G94 G97 G98 G99 G100 G108 G125 G128 G129 G132 G138 G141 G142 G145 G149 G150 G154 G155 G163 G164 G165 G166 G170 G173 G174 G177 G178 G185 G192 G193 G194 G195 G200 G201 G202 G207 G208 G209 G212 G213 G214 G215 G221 G222 G223 G224 G225 G226 G229 G230 G231 G232 G233 G4:G5 G10:G11 G18:G19 G22:G23 G25:G28 G31:G32 G33:G37 G39:G43 G45:G48 G49:G51 G52:G59 G60:G64 G66:G81 G82:G84 G87:G89 G91:G93 G95:G96 G101:G102 G103:G105 G106:G107 G109:G121 G122:G124 G126:G127 G130:G131 G133:G134 G135:G137 G139:G140 G143:G144 G146:G148 G151:G153 G156:G160 G161:G162 G167:G169 G171:G172 G175:G176 G179:G180 G181:G182 G183:G184 G186:G187 G188:G191 G196:G197 G198:G199 G203:G206 G210:G211 G216:G218 G219:G220 G227:G228">
      <formula1>"市级机关,区级机关,乡镇街道基层,艰苦边远地区乡镇街道基层"</formula1>
    </dataValidation>
    <dataValidation type="list" allowBlank="1" showInputMessage="1" showErrorMessage="1" sqref="N3 N6 N7 N8 N9 N12 N13 N14 N15 N16 N17 N20 N21 N24 N29 N30 N38 N44 N65 N85 N86 N90 N94 N97 N98 N99 N100 N108 N125 N128 N129 N132 N138 N141 N142 N145 N149 N150 N154 N155 N163 N164 N165 N166 N170 N173 N174 N177 N178 N185 N192 N193 N194 N195 N200 N201 N202 N207 N208 N209 N212 N213 N214 N215 N221 N222 N223 N224 N225 N226 N229 N230 N231 N232 N233 N4:N5 N10:N11 N18:N19 N22:N23 N25:N28 N31:N32 N33:N37 N39:N43 N45:N48 N49:N51 N52:N59 N60:N64 N66:N81 N82:N84 N87:N89 N91:N93 N95:N96 N101:N102 N103:N105 N106:N107 N109:N121 N122:N124 N126:N127 N130:N131 N133:N134 N135:N137 N139:N140 N143:N144 N146:N148 N151:N153 N156:N160 N161:N162 N167:N169 N171:N172 N175:N176 N179:N180 N181:N182 N183:N184 N186:N187 N188:N191 N196:N197 N198:N199 N203:N206 N210:N211 N216:N218 N219:N220 N227:N228">
      <formula1>"中共党员,中共党员或共青团员,不限"</formula1>
    </dataValidation>
    <dataValidation type="list" allowBlank="1" showInputMessage="1" showErrorMessage="1" sqref="H3 H6 H7 H8 H9 H12 H13 H14 H15 H16 H17 H20 H21 H24 H29 H30 H38 H44 H65 H85 H86 H90 H94 H97 H98 H99 H100 H108 H125 H128 H129 H132 H138 H141 H142 H145 H149 H150 H154 H155 H163 H164 H165 H166 H170 H173 H174 H177 H178 H185 H192 H193 H194 H195 H200 H201 H202 H207 H208 H209 H212 H213 H214 H215 H221 H222 H223 H224 H225 H226 H229 H230 H231 H232 H233 H4:H5 H10:H11 H18:H19 H22:H23 H25:H28 H31:H32 H33:H37 H39:H43 H45:H48 H49:H51 H52:H59 H60:H64 H66:H81 H82:H84 H87:H89 H91:H93 H95:H96 H101:H102 H103:H105 H106:H107 H109:H121 H122:H124 H126:H127 H130:H131 H133:H134 H135:H137 H139:H140 H143:H144 H146:H148 H151:H153 H156:H160 H161:H162 H167:H169 H171:H172 H175:H176 H179:H180 H181:H182 H183:H184 H186:H187 H188:H191 H196:H197 H198:H199 H203:H206 H210:H211 H216:H218 H219:H220 H227:H228">
      <formula1>"行政执法类职位,普通职位,公安机关人民警察职位"</formula1>
    </dataValidation>
    <dataValidation type="list" allowBlank="1" showInputMessage="1" showErrorMessage="1" sqref="P3 P6 P7 P8 P9 P12 P13 P14 P15 P16 P17 P20 P21 P24 P29 P30 P38 P44 P65 P85 P86 P90 P94 P97 P98 P99 P100 P108 P125 P128 P129 P132 P138 P141 P142 P145 P149 P150 P154 P155 P163 P164 P165 P166 P170 P173 P174 P177 P178 P185 P192 P193 P194 P195 P200 P201 P202 P207 P208 P209 P212 P213 P214 P215 P221 P222 P223 P224 P225 P226 P229 P230 P231 P232 P233 P4:P5 P10:P11 P18:P19 P22:P23 P25:P28 P31:P32 P33:P37 P39:P43 P45:P48 P49:P51 P52:P59 P60:P64 P66:P81 P82:P84 P87:P89 P91:P93 P95:P96 P101:P102 P103:P105 P106:P107 P109:P121 P122:P124 P126:P127 P130:P131 P133:P134 P135:P137 P139:P140 P143:P144 P146:P148 P151:P153 P156:P160 P161:P162 P167:P169 P171:P172 P175:P176 P179:P180 P181:P182 P183:P184 P186:P187 P188:P191 P196:P197 P198:P199 P203:P206 P210:P211 P216:P218 P219:P220 P227:P228">
      <formula1>"是,否"</formula1>
    </dataValidation>
    <dataValidation type="list" allowBlank="1" showInputMessage="1" showErrorMessage="1" sqref="K3 K6 K7 K8 K9 K12 K13 K14 K15 K16 K17 K20 K21 K24 K29 K30 K38 K44 K65 K85 K86 K90 K94 K97 K98 K99 K100 K108 K125 K128 K129 K132 K138 K141 K142 K145 K149 K150 K154 K155 K163 K164 K165 K166 K170 K173 K174 K177 K178 K185 K192 K193 K194 K195 K200 K201 K202 K207 K208 K209 K212 K213 K214 K215 K221 K222 K223 K224 K225 K226 K229 K230 K231 K232 K233 K4:K5 K10:K11 K18:K19 K22:K23 K25:K28 K31:K32 K33:K37 K39:K43 K45:K48 K49:K51 K52:K59 K60:K64 K66:K81 K82:K84 K87:K89 K91:K93 K95:K96 K101:K102 K103:K105 K106:K107 K109:K121 K122:K124 K126:K127 K130:K131 K133:K134 K135:K137 K139:K140 K143:K144 K146:K148 K151:K153 K156:K160 K161:K162 K167:K169 K171:K172 K175:K176 K179:K180 K181:K182 K183:K184 K186:K187 K188:K191 K196:K197 K198:K199 K203:K206 K210:K211 K216:K218 K219:K220 K227:K228">
      <formula1>"仅限大专,大专及以上,大专或本科,仅限本科,本科及以上,本科或硕士研究生,仅限硕士研究生,硕士研究生及以上,仅限博士研究生"</formula1>
    </dataValidation>
    <dataValidation type="list" allowBlank="1" showInputMessage="1" showErrorMessage="1" sqref="L3 L6 L7 L8 L9 L12 L13 L14 L15 L16 L17 L20 L21 L24 L29 L30 L38 L44 L65 L85 L86 L90 L94 L97 L98 L99 L100 L108 L125 L128 L129 L132 L138 L141 L142 L145 L149 L150 L154 L155 L163 L164 L165 L166 L170 L173 L174 L177 L178 L185 L192 L193 L194 L195 L200 L201 L202 L207 L208 L209 L212 L213 L214 L215 L221 L222 L223 L224 L225 L226 L229 L230 L231 L232 L233 L4:L5 L10:L11 L18:L19 L22:L23 L25:L28 L31:L32 L33:L37 L39:L43 L45:L48 L49:L51 L52:L59 L60:L64 L66:L81 L82:L84 L87:L89 L91:L93 L95:L96 L101:L102 L103:L105 L106:L107 L109:L121 L122:L124 L126:L127 L130:L131 L133:L134 L135:L137 L139:L140 L143:L144 L146:L148 L151:L153 L156:L160 L161:L162 L167:L169 L171:L172 L175:L176 L179:L180 L181:L182 L183:L184 L186:L187 L188:L191 L196:L197 L198:L199 L203:L206 L210:L211 L216:L218 L219:L220 L227:L228">
      <formula1>"学士,硕士,博士,与最高学历相对应的学位,不限"</formula1>
    </dataValidation>
    <dataValidation type="list" allowBlank="1" showInputMessage="1" showErrorMessage="1" sqref="Q3 Q6 Q7 Q8 Q9 Q12 Q13 Q14 Q15 Q16 Q17 Q20 Q21 Q24 Q29 Q30 Q38 Q44 Q65 Q85 Q86 Q90 Q94 Q97 Q98 Q99 Q100 Q108 Q125 Q128 Q129 Q132 Q138 Q141 Q142 Q145 Q149 Q150 Q154 Q155 Q163 Q164 Q165 Q166 Q170 Q173 Q174 Q177 Q178 Q185 Q192 Q193 Q194 Q195 Q200 Q201 Q202 Q207 Q208 Q209 Q212 Q213 Q214 Q215 Q221 Q222 Q223 Q224 Q225 Q226 Q229 Q230 Q231 Q232 Q233 Q4:Q5 Q10:Q11 Q18:Q19 Q22:Q23 Q25:Q28 Q31:Q32 Q33:Q37 Q39:Q43 Q45:Q48 Q49:Q51 Q52:Q59 Q60:Q64 Q66:Q81 Q82:Q84 Q87:Q89 Q91:Q93 Q95:Q96 Q101:Q102 Q103:Q105 Q106:Q107 Q109:Q121 Q122:Q124 Q126:Q127 Q130:Q131 Q133:Q134 Q135:Q137 Q139:Q140 Q143:Q144 Q146:Q148 Q151:Q153 Q156:Q160 Q161:Q162 Q167:Q169 Q171:Q172 Q175:Q176 Q179:Q180 Q181:Q182 Q183:Q184 Q186:Q187 Q188:Q191 Q196:Q197 Q198:Q199 Q203:Q206 Q210:Q211 Q216:Q218 Q219:Q220 Q227:Q228">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2021-11-13T06:31:59Z</dcterms:created>
  <dcterms:modified xsi:type="dcterms:W3CDTF">2021-11-13T06:34:12Z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72242809893B40C589A3812149719476</vt:lpwstr>
  </property>
  <property fmtid="{D5CDD505-2E9C-101B-9397-08002B2CF9AE}" pid="3" name="KSOProductBuildVer">
    <vt:lpwstr>2052-11.1.0.11045</vt:lpwstr>
  </property>
</Properties>
</file>