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<sst xmlns="http://schemas.openxmlformats.org/spreadsheetml/2006/main" count="6412" uniqueCount="1579">
  <si>
    <t>北京市各级机关2022年度考试录用公务员职位计划表(艰苦边远地区乡镇街道基层岗)</t>
  </si>
  <si>
    <t>地区</t>
  </si>
  <si>
    <t>职位
代码</t>
  </si>
  <si>
    <t>单位
名称</t>
  </si>
  <si>
    <t>用人
部门</t>
  </si>
  <si>
    <t>机构
性质</t>
  </si>
  <si>
    <t>职位
名称</t>
  </si>
  <si>
    <t>职位
层级</t>
  </si>
  <si>
    <t>职位
类别</t>
  </si>
  <si>
    <t>职位
简介</t>
  </si>
  <si>
    <t>招考人数</t>
  </si>
  <si>
    <t>学历
要求</t>
  </si>
  <si>
    <t>学位
要求</t>
  </si>
  <si>
    <t>专业
要求</t>
  </si>
  <si>
    <t>政治
面貌</t>
  </si>
  <si>
    <t>其它
条件</t>
  </si>
  <si>
    <t>是否组织专业能力测试</t>
  </si>
  <si>
    <t>面试人数与计划录用人数的比例</t>
  </si>
  <si>
    <t>基层工作经历最低年限</t>
  </si>
  <si>
    <t>考生咨询电话</t>
  </si>
  <si>
    <t>单位
网站</t>
  </si>
  <si>
    <t>备注</t>
  </si>
  <si>
    <t>市直</t>
  </si>
  <si>
    <t>242509101</t>
  </si>
  <si>
    <t>北京市公安局</t>
  </si>
  <si>
    <t>反恐怖和特警总队</t>
  </si>
  <si>
    <t>行政机关</t>
  </si>
  <si>
    <t>防暴处突（一）</t>
  </si>
  <si>
    <t>艰苦边远地区乡镇街道基层</t>
  </si>
  <si>
    <t>公安机关人民警察职位</t>
  </si>
  <si>
    <t>从事反恐处突、突发事件处置、行政执法相关工作。</t>
  </si>
  <si>
    <t>大专及以上</t>
  </si>
  <si>
    <t>不限</t>
  </si>
  <si>
    <t>考生须正常毕业，2022年非北京生源应届毕业生须本科及以上学历，能够取得相应学位。本职位计划招录男性68人，女性2人。</t>
  </si>
  <si>
    <t>否</t>
  </si>
  <si>
    <t>3:1</t>
  </si>
  <si>
    <t>无限制</t>
  </si>
  <si>
    <t>010-87410277</t>
  </si>
  <si>
    <t>https://gaj.beijing.gov.cn“招录信息专栏”</t>
  </si>
  <si>
    <t>一、考生年龄须在18周岁以上、25周岁以下，即1995年11月至2003年11月期间出生。
二、考生须达到公安机关录用人民警察的各项标准（见单位网站）：1.达到特警队员体能测评标准；2.体检合格；3.心理测试合格；4.综合考察合格。
三、本职位录用的考生在全局特警系统内分配，考生须服从组织分配。
四、本职位加试公安专业科目考试（考试大纲见单位网站），占公务员笔试总成绩30%。
五、公安院校公安专业2022届毕业生不得报考此职位。</t>
  </si>
  <si>
    <t>242509103</t>
  </si>
  <si>
    <t>特殊专业职位（一）</t>
  </si>
  <si>
    <t>从事特殊专业工作。</t>
  </si>
  <si>
    <t>本科及以上</t>
  </si>
  <si>
    <t>与最高学历相对应的学位</t>
  </si>
  <si>
    <t>本科:生物科学类(0710),食品科学与工程类(0827),药学类(1007),工商管理类(1202),艺术学(13);
研究生:审计(0257),艺术学(0504),生物学(0710),食品科学与工程(0832),生物工程(0836),药学(1007),药学(1055),工商管理(1251),艺术学(13),艺术(1351);</t>
  </si>
  <si>
    <t>考生须正常毕业。</t>
  </si>
  <si>
    <t>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</si>
  <si>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242509104</t>
  </si>
  <si>
    <t>特殊专业职位（二）</t>
  </si>
  <si>
    <t>本科:体育教育(040201),运动训练(040202K),化学类(0703),机械类(0802),核工程类(0822),生物工程类(0830),工业工程类(1207);
研究生:体育教育训练学(040303),化学(0703),机械工程(0802),化学工程与技术(0817),核科学与技术(0827),管理科学与工程(1201);</t>
  </si>
  <si>
    <t>考生须正常毕业。本职位计划招录男性8人，女性2人。</t>
  </si>
  <si>
    <t>242509105</t>
  </si>
  <si>
    <t>一线执法</t>
  </si>
  <si>
    <t>从事公安刑事和行政执法及相关工作。</t>
  </si>
  <si>
    <t>考生须正常毕业，2022年非北京生源应届毕业生须本科及以上学历，能够取得相应学位。本职位仅限公安烈士子女、因公牺牲的公安英模子女和四级以上因公伤残的公安英模子女报考。</t>
  </si>
  <si>
    <t>一、大专生、本科生年龄须在18周岁以上、30周岁以下，即1990年11月至2003年11月期间出生；硕士、博士研究生（非在职）年龄须在18周岁以上、35周岁以下，即1985年11月至2003年11月期间出生。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</si>
  <si>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242510103</t>
  </si>
  <si>
    <t>石景山分局</t>
  </si>
  <si>
    <t>迁安矿区派出所</t>
  </si>
  <si>
    <t>考生须正常毕业，2022年非北京生源应届毕业生须本科及以上学历，能够取得相应学位。本职位仅限男性考生报考。</t>
  </si>
  <si>
    <t>010-88788023</t>
  </si>
  <si>
    <t>一、大专生、本科生年龄须在18周岁以上、30周岁以下，即1990年11月至2003年11月期间出生；硕士、博士研究生（非在职）年龄须在18周岁以上、35周岁以下，即1985年11月至2003年11月期间出生。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t>
  </si>
  <si>
    <t>242510201</t>
  </si>
  <si>
    <t>门头沟分局</t>
  </si>
  <si>
    <t>艰苦边远地区派出所、检查站等一线职位</t>
  </si>
  <si>
    <t>考生须正常毕业，2022年非北京生源应届毕业生须本科及以上学历，能够取得相应学位。本职位计划招录男性8人、女性1人。</t>
  </si>
  <si>
    <t>010-69857014</t>
  </si>
  <si>
    <t>242510301</t>
  </si>
  <si>
    <t>房山分局</t>
  </si>
  <si>
    <t>010-81389176</t>
  </si>
  <si>
    <t>242510801</t>
  </si>
  <si>
    <t>怀柔分局</t>
  </si>
  <si>
    <t>考生须正常毕业，2022年非北京生源应届毕业生须本科及以上学历，能够取得相应学位。本职位计划招录男性9人、女性1人。</t>
  </si>
  <si>
    <t>010-89687809</t>
  </si>
  <si>
    <t>242510901</t>
  </si>
  <si>
    <t>平谷分局</t>
  </si>
  <si>
    <t>考生须正常毕业，2022年非北京生源应届毕业生须本科及以上学历，能够取得相应学位。本职位计划招录男性2人、女性1人。</t>
  </si>
  <si>
    <t>010-89972403</t>
  </si>
  <si>
    <t>242511001</t>
  </si>
  <si>
    <t>密云分局</t>
  </si>
  <si>
    <t>010-69043253</t>
  </si>
  <si>
    <t>242511101</t>
  </si>
  <si>
    <t>延庆分局</t>
  </si>
  <si>
    <t>考生须正常毕业，2022年非北京生源应届毕业生须本科及以上学历，能够取得相应学位。本职位计划招录男性4人、女性1人。</t>
  </si>
  <si>
    <t>010-81192222-56186</t>
  </si>
  <si>
    <t>843102501</t>
  </si>
  <si>
    <t>北京市规划和自然资源委员会</t>
  </si>
  <si>
    <t>怀柔分局不动产登记中心</t>
  </si>
  <si>
    <t>参照公务员法管理单位</t>
  </si>
  <si>
    <t>不动产登记岗</t>
  </si>
  <si>
    <t>普通职位</t>
  </si>
  <si>
    <t>从事动产登记、土地权属争议调解及行政诉讼等相关工作。</t>
  </si>
  <si>
    <t>仅限本科</t>
  </si>
  <si>
    <t>本科:法学类(0301);</t>
  </si>
  <si>
    <t>应届生就读最高学历期间不得与任何单位存在劳动（录用、聘用）关系。</t>
  </si>
  <si>
    <t>2022年应届毕业生</t>
  </si>
  <si>
    <t>010-69683378
13911004649</t>
  </si>
  <si>
    <t>http://ghzrzyw.beijing.gov.cn</t>
  </si>
  <si>
    <t/>
  </si>
  <si>
    <t>243102502</t>
  </si>
  <si>
    <t>怀柔分局第二国土所</t>
  </si>
  <si>
    <t>执法监察管理岗</t>
  </si>
  <si>
    <t>负责辖区内规划和自然资源执法监督、巡查等相关工作。</t>
  </si>
  <si>
    <t>本科:法学类(0301),自然地理与资源环境(070502),城乡规划(082802),土地资源管理(120404);</t>
  </si>
  <si>
    <t>010-69683378
13910325608</t>
  </si>
  <si>
    <t>243102504</t>
  </si>
  <si>
    <t>怀柔分局第三国土所</t>
  </si>
  <si>
    <t>综合执法岗</t>
  </si>
  <si>
    <t>843102507</t>
  </si>
  <si>
    <t>土地调查岗</t>
  </si>
  <si>
    <t>从事土地调查、权籍调查、权属审查、专项调查及地籍数据库建设工作。</t>
  </si>
  <si>
    <t>本科:地理科学类(0705),地理信息科学(070504),信息管理与信息系统(120102),土地资源管理(120404);</t>
  </si>
  <si>
    <t>243103003</t>
  </si>
  <si>
    <t>延庆分局规划和自然资源执法队</t>
  </si>
  <si>
    <t>行政执法职位一</t>
  </si>
  <si>
    <t>负责辖区内规划和国土资源执法监督工作，依法查处有关违法行为。</t>
  </si>
  <si>
    <t>本科:人文地理与城乡规划(070503),地质学(070901),地质工程(081401),土地资源管理(120404);
研究生:地质学(0709),土地资源管理(120405);</t>
  </si>
  <si>
    <t>应届毕业生在校期间不得与任何单位存在劳动（录用、聘用）关系。</t>
  </si>
  <si>
    <t>010-69102754</t>
  </si>
  <si>
    <t>243103004</t>
  </si>
  <si>
    <t>行政执法职位二</t>
  </si>
  <si>
    <t>负责辖区内规划和国土资源执法监督、行政执法信息服务平台日常管理、卫片执法相关工作。</t>
  </si>
  <si>
    <t>本科:通信工程(080703),土木工程(081001),建筑学(082801),城乡规划(082802);
研究生:地图学与地理信息系统(070503),建筑学(0813),建筑学(0851);</t>
  </si>
  <si>
    <t>244105106</t>
  </si>
  <si>
    <t>北京市监狱管理局</t>
  </si>
  <si>
    <t>清河分局</t>
  </si>
  <si>
    <t>罪犯管理教育心理辅导</t>
  </si>
  <si>
    <t>负责依法管理教育、心理辅导男性罪犯。</t>
  </si>
  <si>
    <t>本科:哲学类(0101),经济学类(0201),财政学类(0202),金融学类(0203),法学类(0301),社会学类(0303),公安学类(0306),教育学(04),历史学(060101),心理学类(0711),统计学类(0712),计算机类(0809),土木类(0810),工商管理类(1202);
研究生:哲学(0101),经济学(02),金融(0251),应用统计(0252),税务(0253),国际商务(0254),保险(0255),资产评估(0256),审计(0257),法学(0301),社会学(0303),公安学(0306),法律(0351),社会工作(0352),警务(0353),教育学(04),教育(0451),体育(0452),汉语国际教育(0453),应用心理(0454),中国古代史(060106),中国近现代史(060107),中国史(0602),统计学(0714),计算机科学与技术(0812),土木工程(0814),土木水利(0859),工商管理(1202),工商管理(1251),会计(1253);</t>
  </si>
  <si>
    <t>中共党员或共青团员</t>
  </si>
  <si>
    <t>达到体检及体能测试标准，心理测试合格；报考年龄一般不超过30周岁，应届硕士、博士研究生（非在职）年龄一般不超过35周岁；负责关押改造男性罪犯，根据工作性质，只招考男性考生。</t>
  </si>
  <si>
    <t>010-53860405</t>
  </si>
  <si>
    <t>http://jyj.beijing.gov.cn/</t>
  </si>
  <si>
    <t>单位地址位于天津市宁河区。本职位加班、执勤较频繁。</t>
  </si>
  <si>
    <t>门头沟</t>
  </si>
  <si>
    <t>840942701</t>
  </si>
  <si>
    <t>北京市门头沟区委老干部局</t>
  </si>
  <si>
    <t>门头沟区老干部活动中心</t>
  </si>
  <si>
    <t>综合管理岗</t>
  </si>
  <si>
    <t>老干部（老年）大学教育教学管理。</t>
  </si>
  <si>
    <t>本科或硕士研究生</t>
  </si>
  <si>
    <t>本科:教育学类(0401),中国语言文学类(0501),新闻传播学类(0503);
研究生:教育学(0401),中国语言文学(0501),新闻传播学(0503);</t>
  </si>
  <si>
    <t>中共党员</t>
  </si>
  <si>
    <t>010-69842336</t>
  </si>
  <si>
    <t>http://www.bjmtg.gov.cn</t>
  </si>
  <si>
    <t>840943102</t>
  </si>
  <si>
    <t>北京市门头沟区财政局</t>
  </si>
  <si>
    <t>国库支付中心</t>
  </si>
  <si>
    <t>负责支付申请、拨款审核以及资金支付管理等工作。</t>
  </si>
  <si>
    <t>仅限硕士研究生</t>
  </si>
  <si>
    <t>硕士</t>
  </si>
  <si>
    <t>研究生:财政学(020203),统计学(020208),法学(0301),新闻传播学(0503),信息与通信工程(0810),计算机科学与技术(0812),建筑学(0813),土木工程(0814),水利工程(0815),农业工程(0828),林业工程(0829),会计学(120201),档案学(120503);</t>
  </si>
  <si>
    <t>本科及研究生阶段均有学历和学位。</t>
  </si>
  <si>
    <t>010-69842717</t>
  </si>
  <si>
    <t>840943104</t>
  </si>
  <si>
    <t>绩效考评中心</t>
  </si>
  <si>
    <t>负责组织财政支出绩效考评工作。</t>
  </si>
  <si>
    <t>840943207'
840943201</t>
  </si>
  <si>
    <t>北京市门头沟区人力资源和社会保障局</t>
  </si>
  <si>
    <t>区劳动人事争议仲裁中心</t>
  </si>
  <si>
    <t>仲裁员岗</t>
  </si>
  <si>
    <t>负责劳动人事争议调解仲裁工作。</t>
  </si>
  <si>
    <t>本科:法学类(0301);
研究生:法学(0301),法律(0351);</t>
  </si>
  <si>
    <t>按照男女比例1：1录取，女性请填报职位840943207，男性请填报职位840943201。</t>
  </si>
  <si>
    <t>010-69842801</t>
  </si>
  <si>
    <t>http://www.bjmtg.gov.cn/</t>
  </si>
  <si>
    <t>工作任务重、强度大，需经常加值班。</t>
  </si>
  <si>
    <t>840943202</t>
  </si>
  <si>
    <t>区社会保险事业管理中心</t>
  </si>
  <si>
    <t>工伤保险综合业务管理部综合管理岗</t>
  </si>
  <si>
    <t>负责工伤医疗费用审核、工伤定点医疗机构监管等业务。</t>
  </si>
  <si>
    <t>本科:临床医学类(1002),药学类(1007);
研究生:临床医学(1002),药学(1007),临床医学(1051),药学(1055);</t>
  </si>
  <si>
    <t>能够承受临时性加班任务。</t>
  </si>
  <si>
    <t>840943203</t>
  </si>
  <si>
    <t>综合部综合管理岗</t>
  </si>
  <si>
    <t>负责协助本局人事科做好人事教育、机构编制、队伍建设、群团等工作。</t>
  </si>
  <si>
    <t>本科:教育学类(0401);
研究生:教育学(0401);</t>
  </si>
  <si>
    <t>两年以上（含两年）</t>
  </si>
  <si>
    <t>840943204</t>
  </si>
  <si>
    <t>调解仲裁岗一</t>
  </si>
  <si>
    <t>通过国家司法考试或国家统一法律职业资格考试（A类）。</t>
  </si>
  <si>
    <t>840943208</t>
  </si>
  <si>
    <t>调解仲裁岗二</t>
  </si>
  <si>
    <t>三年以上（含三年）</t>
  </si>
  <si>
    <t>840943209</t>
  </si>
  <si>
    <t>调解仲裁岗三</t>
  </si>
  <si>
    <t>840943205</t>
  </si>
  <si>
    <t>居民保险部综合管理岗</t>
  </si>
  <si>
    <t>负责城乡居民养老保险收缴、转移衔接等业务。</t>
  </si>
  <si>
    <t>本科:电子信息类(0807),计算机类(0809);
研究生:电子科学与技术(0809),计算机科学与技术(0812),电子信息(0854);</t>
  </si>
  <si>
    <t>840943206</t>
  </si>
  <si>
    <t>机关事业单位养老保险管理部综合管理岗</t>
  </si>
  <si>
    <t>负责机关事业单位工作人员养老保险待遇核定、调整、支付和领取待遇资格认证等业务。</t>
  </si>
  <si>
    <t>学士</t>
  </si>
  <si>
    <t>本科:经济学类(0201);</t>
  </si>
  <si>
    <t>840943210</t>
  </si>
  <si>
    <t>仲裁财务岗</t>
  </si>
  <si>
    <t>负责本部门财务相关工作。</t>
  </si>
  <si>
    <t>本科:经济学类(0201),会计学(120203K);</t>
  </si>
  <si>
    <t>240943301</t>
  </si>
  <si>
    <t>北京市门头沟区生态环境局</t>
  </si>
  <si>
    <t>区环境执法大队</t>
  </si>
  <si>
    <t>环境执法岗</t>
  </si>
  <si>
    <t>行政执法类职位</t>
  </si>
  <si>
    <t>负责辖区内生态环境执法检查等相关工作。</t>
  </si>
  <si>
    <t>硕士研究生及以上</t>
  </si>
  <si>
    <t>研究生:法学(0301),中国语言文学(0501),化学(0703),大气科学(0706),生态学(0713),水利工程(0815),环境科学与工程(0830);</t>
  </si>
  <si>
    <t>是</t>
  </si>
  <si>
    <t>5:1</t>
  </si>
  <si>
    <t>010-69833234</t>
  </si>
  <si>
    <t>行政执法职位专业能力测试：法律基础、执法素质和执法能力。</t>
  </si>
  <si>
    <t>840943402</t>
  </si>
  <si>
    <t>北京市门头沟区住房和城乡建设委员会</t>
  </si>
  <si>
    <t>监督站</t>
  </si>
  <si>
    <t>监督管理岗位（六）</t>
  </si>
  <si>
    <t>负责施工现场监督管理。</t>
  </si>
  <si>
    <t>研究生:法学(0301);</t>
  </si>
  <si>
    <t>五年以上（含五年）</t>
  </si>
  <si>
    <t>010-69828253
010-61820501</t>
  </si>
  <si>
    <t>工作条件艰苦，周末节假日停休、加班情况较多。</t>
  </si>
  <si>
    <t>840943406</t>
  </si>
  <si>
    <t>监督管理岗位（一）</t>
  </si>
  <si>
    <t>负责施工现场质量监督管理。</t>
  </si>
  <si>
    <t>本科:土木类(0810),消防工程(083102K);
研究生:土木工程(0814);</t>
  </si>
  <si>
    <t>840943405</t>
  </si>
  <si>
    <t>监督管理岗位（二）</t>
  </si>
  <si>
    <t>负责施工现场安全监督管理。</t>
  </si>
  <si>
    <t>本科:安全科学与工程类(0829),消防工程(083102K);
研究生:安全科学与工程(0837);</t>
  </si>
  <si>
    <t>工作条件艰苦，周末节假日停休、加班情况较多。
。</t>
  </si>
  <si>
    <t>840943408</t>
  </si>
  <si>
    <t>监督管理岗位（三）</t>
  </si>
  <si>
    <t>本科:土木类(0810);</t>
  </si>
  <si>
    <t>840943403</t>
  </si>
  <si>
    <t>监督管理岗位（四）</t>
  </si>
  <si>
    <t>840943401</t>
  </si>
  <si>
    <t>监督管理岗位（五）</t>
  </si>
  <si>
    <t>840943407</t>
  </si>
  <si>
    <t>内业管理岗位</t>
  </si>
  <si>
    <t>负责本部门内业等综合性工作。</t>
  </si>
  <si>
    <t>本科:法学类(0301),中国语言文学类(0501);
研究生:法学(0301),中国语言文学(0501);</t>
  </si>
  <si>
    <t>840943602</t>
  </si>
  <si>
    <t>北京市门头沟区水务局</t>
  </si>
  <si>
    <t>区水务综合执法队</t>
  </si>
  <si>
    <t>综合管理岗一</t>
  </si>
  <si>
    <t>负责辖区内水务执法日常管理及相关综合性工作。</t>
  </si>
  <si>
    <t>本科:水利水电工程(081101),交通工程(081802),农业水利工程(082305) ,水务工程（081104T）,土木、水利与交通工程（081010T）;</t>
  </si>
  <si>
    <t>010-69857464</t>
  </si>
  <si>
    <t>www.bjmtg.gov.cn</t>
  </si>
  <si>
    <t>840943603</t>
  </si>
  <si>
    <t>综合管理岗二</t>
  </si>
  <si>
    <t>本科:汉语言文学(050101),汉语言(050102),水利水电工程(081101),农业水利工程(082305) ,水务工程（081104T）;</t>
  </si>
  <si>
    <t>840943604</t>
  </si>
  <si>
    <t>执法岗一</t>
  </si>
  <si>
    <t>负责辖区内水务执法工作。</t>
  </si>
  <si>
    <t>本科:法学(030101K),土木工程(081001),给排水科学与工程(081003),水文与水资源工程(081102),工程管理(120103);
研究生:法学(0301),法律(0351),土木工程(0814),水利工程(0815);</t>
  </si>
  <si>
    <t>要求本科及研究生阶段均有学历和学位。</t>
  </si>
  <si>
    <t>840943601</t>
  </si>
  <si>
    <t>执法岗二</t>
  </si>
  <si>
    <t>本科:法学(030101K),给排水科学与工程(081003),水文与水资源工程(081102),工程管理(120103) ,水务工程（081104T）;
研究生:水利工程(0815),土木水利(0859);</t>
  </si>
  <si>
    <t>240943501</t>
  </si>
  <si>
    <t>北京市门头沟区农业农村局</t>
  </si>
  <si>
    <t>门头沟区农业综合执法大队</t>
  </si>
  <si>
    <t>负责农业综合执法相关工作。</t>
  </si>
  <si>
    <t>本科:政治学与行政学(030201),新闻学(050301),农林经济管理(120301),行政管理(120402) ,秘书学（050107T）;</t>
  </si>
  <si>
    <t>010-69842493</t>
  </si>
  <si>
    <t>240943801</t>
  </si>
  <si>
    <t>北京市门头沟区应急管理局</t>
  </si>
  <si>
    <t>区应急管理综合执法队</t>
  </si>
  <si>
    <t>行政执法岗二（驻雁翅镇）</t>
  </si>
  <si>
    <t>负责安全生产等应急管理综合执法相关工作。</t>
  </si>
  <si>
    <t>本科:法学(030101K),机械工程(080201),机械设计制造及其自动化(080202),电气工程及其自动化(080601),计算机科学与技术(080901),土木工程(081001),建筑学(082801),安全工程(082901),行政管理(120402),工业工程(120701) ,应急管理（120111T）,应急技术与管理（082902T）;</t>
  </si>
  <si>
    <t>010-69842130</t>
  </si>
  <si>
    <t>240943802</t>
  </si>
  <si>
    <t>行政执法岗一（驻斋堂镇）</t>
  </si>
  <si>
    <t>240944101</t>
  </si>
  <si>
    <t>北京市门头沟区市场监督管理局</t>
  </si>
  <si>
    <t>妙峰山所</t>
  </si>
  <si>
    <t>管理岗</t>
  </si>
  <si>
    <t>负责基层所日常内勤工作。</t>
  </si>
  <si>
    <t>本科:法学(030101K),新闻传播学类(0503),机械类(0802),食品科学与工程类(0827),药学类(1007),工业工程类(1207) ,知识产权（030102T）,信用风险管理与法律防控（030104T）;</t>
  </si>
  <si>
    <t>010-69869755</t>
  </si>
  <si>
    <t>www.bjmtg.gov.cn/bjmtg/zwxx/qscjgj/jgzz/index.shtml</t>
  </si>
  <si>
    <t>节假日及重点时期工作需要值班值守。</t>
  </si>
  <si>
    <t>240944103</t>
  </si>
  <si>
    <t>王平所</t>
  </si>
  <si>
    <t>240944105</t>
  </si>
  <si>
    <t>城子所</t>
  </si>
  <si>
    <t>执法岗</t>
  </si>
  <si>
    <t>负责辖区内市场监督执法工作。</t>
  </si>
  <si>
    <t>节假日及重点时期工作需要值班值守。行政执法职位专业能力测试：法律基础、执法素质和执法能力。</t>
  </si>
  <si>
    <t>240944107</t>
  </si>
  <si>
    <t>雁翅所</t>
  </si>
  <si>
    <t>240944108</t>
  </si>
  <si>
    <t>斋堂所</t>
  </si>
  <si>
    <t>240944109</t>
  </si>
  <si>
    <t>石龙所</t>
  </si>
  <si>
    <t>240944110</t>
  </si>
  <si>
    <t>龙泉所</t>
  </si>
  <si>
    <t>220944111</t>
  </si>
  <si>
    <t>执法大队</t>
  </si>
  <si>
    <t>本科:车辆工程(080207),自动化(080801),计算机科学与技术(080901),食品质量与安全(082702),中药学(100801) ,电子信息科学与技术（080714T）;</t>
  </si>
  <si>
    <t>220944112</t>
  </si>
  <si>
    <t>本科:国际经济与贸易(020401),新闻传播学类(0503),工商管理类(1202),农林经济管理(120301),旅游管理(120901K);</t>
  </si>
  <si>
    <t>240944113</t>
  </si>
  <si>
    <t>潭柘寺所</t>
  </si>
  <si>
    <t>840944201</t>
  </si>
  <si>
    <t>北京市门头沟区医疗保障局</t>
  </si>
  <si>
    <t>区医疗保险事务管理中心</t>
  </si>
  <si>
    <t>基金审核岗</t>
  </si>
  <si>
    <t>负责辖区定点医药机构管理、医保费用审核等工作。</t>
  </si>
  <si>
    <t>本科:医学(10);
研究生:医学(10);</t>
  </si>
  <si>
    <t>010-61805012</t>
  </si>
  <si>
    <t>840944202</t>
  </si>
  <si>
    <t>基金管理岗（一）</t>
  </si>
  <si>
    <t>负责中心医疗保障基金数据统计分析等相关工作。</t>
  </si>
  <si>
    <t>本科:经济学(020101),经济统计学(020102) ,国民经济管理（020103T）商务经济学（020105T）劳动经济学（020107T）;</t>
  </si>
  <si>
    <t>有驾驶证。</t>
  </si>
  <si>
    <t>840944203</t>
  </si>
  <si>
    <t>基金管理岗（二）</t>
  </si>
  <si>
    <t>负责中心医疗保障基金监督检查等相关工作。</t>
  </si>
  <si>
    <t>该岗位主要在山区开展基金监督和夜间巡查工作，条件艰苦，适合男性报考。</t>
  </si>
  <si>
    <t>840944204</t>
  </si>
  <si>
    <t>负责中心医保基金财务工作。</t>
  </si>
  <si>
    <t>本科:管理学(12);</t>
  </si>
  <si>
    <t>1.具有三年以上（含三年）财务工作经验；2.有驾驶证。</t>
  </si>
  <si>
    <t>该岗位主要负责山区基金财务管理工作，条件艰苦，适合男性报考。</t>
  </si>
  <si>
    <t>240944601</t>
  </si>
  <si>
    <t>北京市门头沟区人民政府大峪街道办事处</t>
  </si>
  <si>
    <t>综合行政执法队</t>
  </si>
  <si>
    <t>从事城市综合管理一线执法巡查、部门联合执法等各项执法工作。</t>
  </si>
  <si>
    <t>010-69828331</t>
  </si>
  <si>
    <t>http：//www.bjmtg.gov.cn/</t>
  </si>
  <si>
    <t>外勤执法岗，工作强度较大，参与夜间巡查。行政执法职位专业能力测试：法律基础、执法素质和执法能力。</t>
  </si>
  <si>
    <t>240944701</t>
  </si>
  <si>
    <t>北京市门头沟区人民政府东辛房街道办事处</t>
  </si>
  <si>
    <t>社区办</t>
  </si>
  <si>
    <t>负责辖区内社区建设相关工作。</t>
  </si>
  <si>
    <t>本科:工商管理类(1202) ,1207工业工程类,0829安全科学与工程类;</t>
  </si>
  <si>
    <t>010-69824357</t>
  </si>
  <si>
    <t>240944801</t>
  </si>
  <si>
    <t>北京市门头沟区人民政府城子街道办事处</t>
  </si>
  <si>
    <t>平安建设办公室</t>
  </si>
  <si>
    <t>负责法制宣传、开展依法行政工作。</t>
  </si>
  <si>
    <t>须通过国家司法考试或国家统一法律职业资格考试（A类）。</t>
  </si>
  <si>
    <t>010-69858117</t>
  </si>
  <si>
    <t>240944802</t>
  </si>
  <si>
    <t>社区建设办公室</t>
  </si>
  <si>
    <t>负责统计调查工作及统计数据处理，撰写分析报告。</t>
  </si>
  <si>
    <t>本科:经济学类(0201),统计学类(0712);
研究生:应用经济学(0202),统计学(0714);</t>
  </si>
  <si>
    <t>240944901</t>
  </si>
  <si>
    <t>北京市门头沟区大台街道办事处</t>
  </si>
  <si>
    <t>负责辖区法律服务、社区矫正、民事调解、法治宣传教育、执法规范和执法监督等工作。</t>
  </si>
  <si>
    <t>010-61870314</t>
  </si>
  <si>
    <t>http://www.bjmtg.gov.cn/bjmtg/zwxx/dtjd/index.shtml</t>
  </si>
  <si>
    <t>平安建设办公室（司法所）。</t>
  </si>
  <si>
    <t>240944902</t>
  </si>
  <si>
    <t>负责统计调查、数据处理、统计分析与研究等工作。</t>
  </si>
  <si>
    <t>本科:经济学(020101),经济统计学(020102),会计学(120203K),财务管理(120204) ,国民经济管理（020103T）资源与环境经济学（020104T）商务经济学（020105T）能源经济（020106T）劳动经济学（020107T）经济工程（020108T）数字经济（020109T）;
研究生:理论经济学(0201),应用经济学(0202),统计学(0714);</t>
  </si>
  <si>
    <t>240944903</t>
  </si>
  <si>
    <t>综合办公室</t>
  </si>
  <si>
    <t>综合管理岗(一)</t>
  </si>
  <si>
    <t>负责文稿起草、组织建设、宣传工作、日常工作协调等。</t>
  </si>
  <si>
    <t>研究生:政治学(0302),中国语言文学(0501),公共管理(1204);</t>
  </si>
  <si>
    <t>240944904</t>
  </si>
  <si>
    <t>综合管理岗（二）</t>
  </si>
  <si>
    <t>负责机关及所属事业单位预决算编制、财务收支管理、固定资产管理等工作。</t>
  </si>
  <si>
    <t>本科:工商管理(120201K),会计学(120203K),财务管理(120204),审计学(120207) ,财务会计教育（120213T）;
研究生:财政学(020203),金融学(020204),统计学(020208),金融(0251),会计学(120201),企业管理(120202),会计(1253);</t>
  </si>
  <si>
    <t>240944905</t>
  </si>
  <si>
    <t>城市管理办公室</t>
  </si>
  <si>
    <t>负责落实辖区内环境保护措施，做好生态资源管护及环境监管，旅游业发展建设等工作。</t>
  </si>
  <si>
    <t>研究生:社会学(0303),社会工作(0352),历史学(06),企业管理(120202),旅游管理(120203),公共管理(1204),公共管理(1252),旅游管理(1254);</t>
  </si>
  <si>
    <t>240945001</t>
  </si>
  <si>
    <t>北京市门头沟区永定镇人民政府</t>
  </si>
  <si>
    <t>石龙综合行政执法队</t>
  </si>
  <si>
    <t>从事城市综合管理、一线执法巡查、部门联合执法等各项执法工作。</t>
  </si>
  <si>
    <t>010-60850019</t>
  </si>
  <si>
    <t>240945002</t>
  </si>
  <si>
    <t>永定综合行政执法队</t>
  </si>
  <si>
    <t>240945101</t>
  </si>
  <si>
    <t>北京市门头沟区龙泉镇</t>
  </si>
  <si>
    <t>司法岗位</t>
  </si>
  <si>
    <t>负责（从事）司法相关工作。</t>
  </si>
  <si>
    <t>010-69839457</t>
  </si>
  <si>
    <t>240945102</t>
  </si>
  <si>
    <t>经济发展办公室</t>
  </si>
  <si>
    <t>统计岗位</t>
  </si>
  <si>
    <t>负责（从事）统计相关工作。</t>
  </si>
  <si>
    <t>本科:统计学类(0712);
研究生:统计学(0714);</t>
  </si>
  <si>
    <t>240945201</t>
  </si>
  <si>
    <t>北京市门头沟区军庄镇</t>
  </si>
  <si>
    <t>党群工作办公室</t>
  </si>
  <si>
    <t>负责宣传报道、文稿撰写、数据管理、信息统计管理等相关工作。</t>
  </si>
  <si>
    <t>研究生:法学(0301),法律(0351),系统科学(0711),信息与通信工程(0810),软件工程(0835),电子信息(0854),管理学(12);</t>
  </si>
  <si>
    <t>010-60815382</t>
  </si>
  <si>
    <t>http://www.bjmtg.gov.cn/bjmtg/jgsz/jzz/jgzz/index.shtml</t>
  </si>
  <si>
    <t>240945202</t>
  </si>
  <si>
    <t>240945301</t>
  </si>
  <si>
    <t>北京市门头沟区雁翅镇</t>
  </si>
  <si>
    <t>城管执法队</t>
  </si>
  <si>
    <t>010-61839749</t>
  </si>
  <si>
    <t>工作地点在山区，外勤执法岗，工作强度较大，参与夜间巡查。行政执法职位专业能力测试：法律基础、执法素质和执法能力。</t>
  </si>
  <si>
    <t>240945401</t>
  </si>
  <si>
    <t>北京市门头沟区清水镇</t>
  </si>
  <si>
    <t>统计岗</t>
  </si>
  <si>
    <t>组织并完成国家和地方统计调查任务，建立健全本镇统计台账和统计档案制度等工作。</t>
  </si>
  <si>
    <t>010-60855358</t>
  </si>
  <si>
    <t>http:/www.bjmtg/gov.cn</t>
  </si>
  <si>
    <t>地处深山区。</t>
  </si>
  <si>
    <t>240945402</t>
  </si>
  <si>
    <t>政法岗</t>
  </si>
  <si>
    <t>处理社会矛盾纠纷，指导管理人民调解、基层法律服务等工作。</t>
  </si>
  <si>
    <t>本科：法学类（0301）;
研究生：法学（0301）,法律（0351）;</t>
  </si>
  <si>
    <t>240945501</t>
  </si>
  <si>
    <t>北京市门头沟区妙峰山镇</t>
  </si>
  <si>
    <t>党务管理岗</t>
  </si>
  <si>
    <t>负责党委自身建设及党委日常相关工作等。</t>
  </si>
  <si>
    <t>本科:政治学类(0302),中国语言文学类(0501);
研究生:法学(03),文学(05);</t>
  </si>
  <si>
    <t>010-61880494</t>
  </si>
  <si>
    <t>240945502</t>
  </si>
  <si>
    <t>城乡建设办公室</t>
  </si>
  <si>
    <t>城乡规划岗</t>
  </si>
  <si>
    <t>负责制定村镇建设发展规划，配合做好城乡规划管理有关工作。</t>
  </si>
  <si>
    <t>本科:测绘类(0812),建筑类(0828);
研究生:测绘科学与技术(0816),城乡规划学(0833);</t>
  </si>
  <si>
    <t>240945503</t>
  </si>
  <si>
    <t>经济发展规划岗</t>
  </si>
  <si>
    <t>负责制定镇经济发展规划并组织实施，镇产业结构调整、投资项目引进的指导与服务。</t>
  </si>
  <si>
    <t>本科:经济学类(0201),农业经济管理类(1203);
研究生:经济学(02),管理学(12);</t>
  </si>
  <si>
    <t>240945601</t>
  </si>
  <si>
    <t>北京市门头沟区王平镇</t>
  </si>
  <si>
    <t>010-61859466</t>
  </si>
  <si>
    <t>240945701</t>
  </si>
  <si>
    <t>北京市门头沟区斋堂镇</t>
  </si>
  <si>
    <t>法制工作指导岗</t>
  </si>
  <si>
    <t>负责法律咨询、法制宣传教育、社区矫正等相关工作。</t>
  </si>
  <si>
    <t>本科:法学(03);
研究生:法学(03) ,法律（0351）;</t>
  </si>
  <si>
    <t>010-69816647</t>
  </si>
  <si>
    <t>240945702</t>
  </si>
  <si>
    <t>负责党建宣传、公文写作等党建相关工作。</t>
  </si>
  <si>
    <t>具有三年以上（含三年）乡镇工作经历。</t>
  </si>
  <si>
    <t>房山</t>
  </si>
  <si>
    <t>241048101</t>
  </si>
  <si>
    <t>北京市房山区长阳镇</t>
  </si>
  <si>
    <t>负责辖区内城市管理一线执法及政策宣传工作。</t>
  </si>
  <si>
    <t>本科:社会工作(030302),汉语言文学(050101),环境生态工程(082504),安全工程(082901),公共事业管理(120401);</t>
  </si>
  <si>
    <t>具有机动车驾驶证，具有房山区户籍。</t>
  </si>
  <si>
    <t>010-80365542</t>
  </si>
  <si>
    <t>www.bjfsh.gov.cn</t>
  </si>
  <si>
    <t>工作强度大，经常值夜班。行政执法职位专业能力测试：法律基础、执法素质和执法能力。</t>
  </si>
  <si>
    <t>241048102</t>
  </si>
  <si>
    <t>负责辖区内城市管理一线执法及信息系统维护等工作。</t>
  </si>
  <si>
    <t>本科:信息工程(080706),自动化(080801),计算机科学与技术(080901),信息管理与信息系统(120102),城市管理(120405);</t>
  </si>
  <si>
    <t>作强度大，经常值夜班。行政执法职位专业能力测试：法律基础、执法素质和执法能力。</t>
  </si>
  <si>
    <t>241048104</t>
  </si>
  <si>
    <t>执法岗三</t>
  </si>
  <si>
    <t>负责辖区内城市管理一线执法及本部门日常等工作。</t>
  </si>
  <si>
    <t>本科:金融学(020301K),法学(030101K),建筑环境与能源应用工程(081002),劳动与社会保障(120403),环境设计(130503);</t>
  </si>
  <si>
    <t>具有机动车驾驶证，具有房山户籍。</t>
  </si>
  <si>
    <t>241048201</t>
  </si>
  <si>
    <t>北京市房山区长沟镇</t>
  </si>
  <si>
    <t>司法助理员</t>
  </si>
  <si>
    <t>负责人民调解、社区矫正等基层法律服务工作和合法性文件审核、执法监督、行政应诉等法。</t>
  </si>
  <si>
    <t>010-61361846</t>
  </si>
  <si>
    <t>241048202</t>
  </si>
  <si>
    <t>调研岗</t>
  </si>
  <si>
    <t>负责机关文件、文稿的起草；机关会议的组织，对外接待联络及政务工作宣传等相关工作。</t>
  </si>
  <si>
    <t>研究生:新闻传播学(0503),新闻与传播(0552);</t>
  </si>
  <si>
    <t>限房山区户籍。</t>
  </si>
  <si>
    <t>241048301</t>
  </si>
  <si>
    <t>北京市房山区张坊镇</t>
  </si>
  <si>
    <t>负责综合行政执法队日常工作。</t>
  </si>
  <si>
    <t>本科:食品科学与工程类(0827),管理科学与工程类(1201),工商管理类(1202);</t>
  </si>
  <si>
    <t>具有机动车驾驶证。</t>
  </si>
  <si>
    <t>010-61333738</t>
  </si>
  <si>
    <t>241048302</t>
  </si>
  <si>
    <t>城市管理岗</t>
  </si>
  <si>
    <t>负责综合执法队日常工作。</t>
  </si>
  <si>
    <t>本科:法学(03),工学(08),管理学(12);
研究生:法学(03),工学(08),管理学(12);</t>
  </si>
  <si>
    <t>241048303</t>
  </si>
  <si>
    <t>负责办公室日常工作。</t>
  </si>
  <si>
    <t>本科:计算机类(0809),环境科学与工程类(0825),设计学类(1305);</t>
  </si>
  <si>
    <t>241048304</t>
  </si>
  <si>
    <t>日常管理岗</t>
  </si>
  <si>
    <t>负责本区域内统计相关工作。</t>
  </si>
  <si>
    <t>241048401</t>
  </si>
  <si>
    <t>北京市房山区周口店镇</t>
  </si>
  <si>
    <t>负责对辖区生产经营单位安全生产状况的监督检查。</t>
  </si>
  <si>
    <t>研究生:机械(0855),材料与化工(0856);</t>
  </si>
  <si>
    <t>具有机动车驾驶证</t>
  </si>
  <si>
    <t>010-69306936</t>
  </si>
  <si>
    <t>工作强度较大，需经常加班值班。</t>
  </si>
  <si>
    <t>241048402</t>
  </si>
  <si>
    <t>协助开展辖区内全民健身工作，协调、指导村（社区）开展科普活动和群众性文体活动。</t>
  </si>
  <si>
    <t>本科:艺术史论(130101),作曲与作曲技术理论(130203),舞蹈编导(130206),表演(130301),戏剧影视导演(130306);</t>
  </si>
  <si>
    <t>1.具有机动车驾驶证；2.具有房山区户籍。</t>
  </si>
  <si>
    <t>工作强度大，需经常加班值班。</t>
  </si>
  <si>
    <t>241048403</t>
  </si>
  <si>
    <t>综合管理岗三</t>
  </si>
  <si>
    <t>负责机关有关事项的组织和综合协调工作。</t>
  </si>
  <si>
    <t>本科:法学(030101K),运动训练(040202K),广告学(050303),通信工程(080703),计算机科学与技术(080901),信息管理与信息系统(120102),视觉传达设计(130502);</t>
  </si>
  <si>
    <t>241048501</t>
  </si>
  <si>
    <t>北京市房山区琉璃河镇</t>
  </si>
  <si>
    <t>监察员</t>
  </si>
  <si>
    <t>负责城市管理一线执法工作以及城市法律法规的宣传和指导。</t>
  </si>
  <si>
    <t>本科:工商管理类(1202),设计学类(1305);</t>
  </si>
  <si>
    <t>010-61393401</t>
  </si>
  <si>
    <t>241048502</t>
  </si>
  <si>
    <t>一级科员</t>
  </si>
  <si>
    <t>负责镇域内城乡规划建设。</t>
  </si>
  <si>
    <t>本科:经济学类(0201),土木类(0810),建筑类(0828);
研究生:统计学(020208),城市规划(0853);</t>
  </si>
  <si>
    <t>241048601</t>
  </si>
  <si>
    <t>北京市房山区韩村河镇</t>
  </si>
  <si>
    <t>农业农村办公室</t>
  </si>
  <si>
    <t>综合管理一</t>
  </si>
  <si>
    <t>负责农业设施自动化、农业发展规划和农产品推广等工作。</t>
  </si>
  <si>
    <t>本科:自动化(080801),农业机械化及其自动化(082302),会展经济与管理(120903) ,农业智能装备工程（082307T）、会展艺术与技术（050427S);</t>
  </si>
  <si>
    <t>010-80380603</t>
  </si>
  <si>
    <t>241048602</t>
  </si>
  <si>
    <t>综合管理二</t>
  </si>
  <si>
    <t>负责城乡发展政策研究及公文起草等工作。</t>
  </si>
  <si>
    <t>本科:中国语言文学类(0501),新闻传播学类(0503);
研究生:中国语言文学(0501),新闻传播学(0503);</t>
  </si>
  <si>
    <t>www.bjfsh.gov.cn/</t>
  </si>
  <si>
    <t>241048701</t>
  </si>
  <si>
    <t>北京市房山区青龙湖镇</t>
  </si>
  <si>
    <t>建筑工程岗</t>
  </si>
  <si>
    <t>负责本镇镇域规划、建设管理和其他日常工作。</t>
  </si>
  <si>
    <t>本科:统计学类(0712),建筑类(0828);
研究生:统计学(0714),建筑学(0813);</t>
  </si>
  <si>
    <t>010-80370599</t>
  </si>
  <si>
    <t>241048702</t>
  </si>
  <si>
    <t>民生保障和社区建设办公室</t>
  </si>
  <si>
    <t>基层文化建设岗</t>
  </si>
  <si>
    <t>负责文化建设，协助、指导村（社区）开展文化建设、科普活动和群众性文体活动等。</t>
  </si>
  <si>
    <t>本科:舞蹈编导(130206),视觉传达设计(130502),数字媒体艺术(130508) ,130311T影视摄影与制作,130509T艺术与科技;</t>
  </si>
  <si>
    <t>限房山区户籍，具有机动车驾驶证，具有三年工作经历。</t>
  </si>
  <si>
    <t>241048801</t>
  </si>
  <si>
    <t>北京市房山区石楼镇</t>
  </si>
  <si>
    <t>综合统计岗</t>
  </si>
  <si>
    <t>负责本地区统计调查、数据处理、统计分析、信息管理、经济调查、土地调查等工作。</t>
  </si>
  <si>
    <t>本科:经济学类(0201),统计学类(0712),计算机类(0809),地质类(0814),土地资源管理(120404);
研究生:理论经济学(0201),应用经济学(0202),统计学(0714),计算机应用技术(081203),地质工程(081803),土地资源管理(120405);</t>
  </si>
  <si>
    <t>010-89306103</t>
  </si>
  <si>
    <t>241048802</t>
  </si>
  <si>
    <t>司法助理员岗</t>
  </si>
  <si>
    <t>负责辖区法律服务、社区矫正、民事调解、法制宣传教育、执法规范和执法监督等工作。</t>
  </si>
  <si>
    <t>本科:法学类(0301),社会学类(0303);
研究生:法学(0301),政治学(0302),法律(0351);</t>
  </si>
  <si>
    <t>通过国家司法考试或国家统一法律职业资格考试（A类）。要求本科及研究生阶段均有学历和学位。</t>
  </si>
  <si>
    <t>241048901</t>
  </si>
  <si>
    <t>北京市房山区大石窝镇</t>
  </si>
  <si>
    <t>经济管理岗位</t>
  </si>
  <si>
    <t>负责地区经济发展规划的组织实施及招商引资活动，指导、协调和服务非公经济发展等工作。</t>
  </si>
  <si>
    <t>本科:金融学(020301K),法学(03);</t>
  </si>
  <si>
    <t>1.有机动车驾驶证；2.有乡镇工作经历。</t>
  </si>
  <si>
    <t>010-61323555
010-61323249</t>
  </si>
  <si>
    <t>241049001</t>
  </si>
  <si>
    <t>北京市房山区河北镇</t>
  </si>
  <si>
    <t>负责辖区内城市管理综合行政执法工作。</t>
  </si>
  <si>
    <t>本科:广播电视学(050302),信息与计算科学(070102),生物工程(083001),财务管理(120204),电子商务(120801);</t>
  </si>
  <si>
    <t>010-60377649</t>
  </si>
  <si>
    <t>241049002</t>
  </si>
  <si>
    <t>司法岗</t>
  </si>
  <si>
    <t>负责提供法律咨询、法律服务及人民调解等工作。</t>
  </si>
  <si>
    <t>本科:法学(03);</t>
  </si>
  <si>
    <t>1.通过国家司法考试或国家统一法律职业资格考试（A类）。2.具有机动车驾驶证。</t>
  </si>
  <si>
    <t>241049003</t>
  </si>
  <si>
    <t>负责文案起草、公文办理、协调沟通、对外宣传等工作。</t>
  </si>
  <si>
    <t>本科:心理学(071101),食品科学与工程(082701),生物工程(083001),公共事业管理(120401),劳动与社会保障(120403);</t>
  </si>
  <si>
    <t>241049101</t>
  </si>
  <si>
    <t>北京市房山区十渡镇</t>
  </si>
  <si>
    <t>文化推进员</t>
  </si>
  <si>
    <t>负责文化建设相关工作，协助开展基层文体设施建设，统筹辖区全民健身工作。</t>
  </si>
  <si>
    <t>本科:工业工程类(1207),戏剧与影视学类(1303);</t>
  </si>
  <si>
    <t>010-61340624</t>
  </si>
  <si>
    <t>劳动强度大，适合男性。</t>
  </si>
  <si>
    <t>241049102</t>
  </si>
  <si>
    <t>政法工作者</t>
  </si>
  <si>
    <t>负责行政应诉、行政复议、处理社会矛盾纠纷、社区矫正等相关法制工作。</t>
  </si>
  <si>
    <t>241049201</t>
  </si>
  <si>
    <t>北京市房山区佛子庄乡</t>
  </si>
  <si>
    <t>综合管理</t>
  </si>
  <si>
    <t>负责文稿起草、机要、档案、绩效管理及机关重要会议的组织等工作。</t>
  </si>
  <si>
    <t>本科:法学类(0301),政治学类(0302);
研究生:法学(0301),政治学(0302),公共管理(1204);</t>
  </si>
  <si>
    <t>010-60365222</t>
  </si>
  <si>
    <t>能适应加班、值班、外勤工作。</t>
  </si>
  <si>
    <t>241049202</t>
  </si>
  <si>
    <t>统计专项岗</t>
  </si>
  <si>
    <t>负责本地区统计调查、数据处理、统计分析、信息管理等工作。</t>
  </si>
  <si>
    <t>本科:经济学(020101),经济统计学(020102),财政学(020201K),税收学(020202),金融学(020301K);</t>
  </si>
  <si>
    <t>能适应加班、值班、外勤执法工作。</t>
  </si>
  <si>
    <t>241049301</t>
  </si>
  <si>
    <t>北京市房山区史家营乡</t>
  </si>
  <si>
    <t>农业农村管理</t>
  </si>
  <si>
    <t>负责基本农田保护、农业生产资料管理和农业技术推广等工作、环境保护、旅游推广等工作。</t>
  </si>
  <si>
    <t>本科:自然地理与资源环境(070502),植物保护(090103),农林经济管理(120301),农村区域发展(120302),旅游管理(120901K);</t>
  </si>
  <si>
    <t>010-60398604</t>
  </si>
  <si>
    <t>241049302</t>
  </si>
  <si>
    <t>组织干事</t>
  </si>
  <si>
    <t>执行党的路线、方针、政策，宣传执行党中央、市委、区委的决议；负责干部人事档案管理。</t>
  </si>
  <si>
    <t>研究生:中共党史(030204),思想政治教育(030505),企业管理(120202),技术经济及管理(120204),档案学(120503);</t>
  </si>
  <si>
    <t>机动车驾驶证；大学英语四级。</t>
  </si>
  <si>
    <t>边远山区工作量大，经常加班。</t>
  </si>
  <si>
    <t>241049401</t>
  </si>
  <si>
    <t>北京市房山区大安山乡</t>
  </si>
  <si>
    <t>城乡建设和经济发展办公室</t>
  </si>
  <si>
    <t>负责采集、分析经济运行数据和运行情况等工作。</t>
  </si>
  <si>
    <t>研究生:经济学(02),法学(03),文学(05);</t>
  </si>
  <si>
    <t>010-61303668</t>
  </si>
  <si>
    <t>241049501</t>
  </si>
  <si>
    <t>北京市房山区蒲洼乡</t>
  </si>
  <si>
    <t>负责办公室日常管理、数据采集申报、分析处理等工作。</t>
  </si>
  <si>
    <t>本科:金融学类(0203),法学类(0301);</t>
  </si>
  <si>
    <t>010-61371602</t>
  </si>
  <si>
    <t>241049502</t>
  </si>
  <si>
    <t>本科:统计学类(0712),工商管理类(1202);
研究生:应用统计(0252),统计学(0714),工商管理(1202),工商管理(1251);</t>
  </si>
  <si>
    <t>241049503</t>
  </si>
  <si>
    <t>负责综合管理、调查研究、撰写综合性文稿和公文起草等工作。</t>
  </si>
  <si>
    <t>本科:公共管理类(1204),电子商务类(1208);
研究生:工商管理(1202),公共管理(1204),工商管理(1251),公共管理(1252);</t>
  </si>
  <si>
    <t>房山区户籍。</t>
  </si>
  <si>
    <t>平谷</t>
  </si>
  <si>
    <t>841366001</t>
  </si>
  <si>
    <t>中共北京市平谷区委老干部局</t>
  </si>
  <si>
    <t>区老干部活动站</t>
  </si>
  <si>
    <t>负责新闻宣传、活动策划、美术设计等工作。</t>
  </si>
  <si>
    <t>本科:新闻传播学类(0503),美术学类(1304);
研究生:新闻传播学(0503),新闻与传播(0552),美术学(1304);</t>
  </si>
  <si>
    <t>010-69961933</t>
  </si>
  <si>
    <t>http://zzb.bjpg.gov.cn</t>
  </si>
  <si>
    <t>841367401,
841367402</t>
  </si>
  <si>
    <t>北京市平谷区司法局</t>
  </si>
  <si>
    <t>法律援助中心</t>
  </si>
  <si>
    <t>负责组织法律援助人员为经济困难公民提供免费法律帮助。统一受理、审查、指派法律援助。</t>
  </si>
  <si>
    <t>本科:法学(03);
研究生:法学(03);</t>
  </si>
  <si>
    <t>1.通过国家司法考试或国家统一法律职业资格考试（A类）；2.按照男女比例1：1录取，女性请填报职位841367401，男性请填报职位841367402。</t>
  </si>
  <si>
    <t>010-89986703</t>
  </si>
  <si>
    <t>841366401,
841366403</t>
  </si>
  <si>
    <t>北京市平谷区财政局</t>
  </si>
  <si>
    <t>预算编审中心</t>
  </si>
  <si>
    <t>财政预算管理岗一</t>
  </si>
  <si>
    <t>负责拟定部门预算编审标准和公用经费定员定额标准，建立支出项目库提出资金安排建议。</t>
  </si>
  <si>
    <t>研究生:应用经济学(0202),金融(0251),税务(0253),工商管理(1202),工商管理(1251),会计(1253);</t>
  </si>
  <si>
    <t>按照男女比例1：1录取，女性请填报职位841366401，男性请填报职位841366403。</t>
  </si>
  <si>
    <t>010-69962341</t>
  </si>
  <si>
    <t>841366402,
841366404</t>
  </si>
  <si>
    <t>绩效考评和资产管理中心</t>
  </si>
  <si>
    <t>负责本区预算绩效财政评估、评价和本区行政事业单位国有资产处置审批等工作。</t>
  </si>
  <si>
    <t>本科:经济学类(0201),财政学类(0202),金融学(020301K),信息安全(080904K),物联网工程(080905),建筑学(082801),信息管理与信息系统(120102),工商管理(120201K),会计学(120203K),财务管理(120204),电子商务(120801);
研究生:应用经济学(0202),金融(0251),税务(0253),土木工程(0814),工商管理(1202),工商管理(1251),会计(1253);</t>
  </si>
  <si>
    <t>按照男女比例1：1录取，女性请填报职位841366402，男性请填报职位841366404。</t>
  </si>
  <si>
    <t>841366405</t>
  </si>
  <si>
    <t>负责政府购买服务方面政策落实、信息统计、信息报送等相关工作。</t>
  </si>
  <si>
    <t>841366505,
841366501</t>
  </si>
  <si>
    <t>北京市平谷区人力资源和社会保障局</t>
  </si>
  <si>
    <t>平谷区人力资源和社会保障综合执法队</t>
  </si>
  <si>
    <t>负责劳动保障、社会保险等方面的行政处罚权及与之相关的行政检查、行政强制权。</t>
  </si>
  <si>
    <t>本科:法学(030101K),劳动与社会保障(120403) ,劳动关系（120211T）;
研究生:法学(0301),法律(0351),社会保障(120404);</t>
  </si>
  <si>
    <t>按照男女比例1：1录取，女性请填报职位841366505，男性请填报职位841366501。</t>
  </si>
  <si>
    <t>010-89983751</t>
  </si>
  <si>
    <t>841366504,
841366502</t>
  </si>
  <si>
    <t>社会保险事业管理中心</t>
  </si>
  <si>
    <t>基金管理岗</t>
  </si>
  <si>
    <t>负责社会保险登记征缴、基金收缴与支付及会计核算等工作。</t>
  </si>
  <si>
    <t>本科:会计学(120203K),劳动与社会保障(120403);
研究生:会计学(120201),社会保障(120404),会计(1253);</t>
  </si>
  <si>
    <t>按照男女比例1：1录取，女性请填报职位841366504，男性请填报职位841366502。</t>
  </si>
  <si>
    <t>841367701</t>
  </si>
  <si>
    <t>北京市平谷区住房和城乡建设委员会</t>
  </si>
  <si>
    <t>建设工程安全质量监督站</t>
  </si>
  <si>
    <t>负责区内建设工程质量工作。</t>
  </si>
  <si>
    <t>研究生:建筑学(0813),建筑学(0851);</t>
  </si>
  <si>
    <t>010-80916021</t>
  </si>
  <si>
    <t>241367702</t>
  </si>
  <si>
    <t>区住房和城乡建设综合执法大队</t>
  </si>
  <si>
    <t>负责全区住房城乡建设领域行政执法工作。</t>
  </si>
  <si>
    <t>841367703</t>
  </si>
  <si>
    <t>负责区内建设工程质量监督工作。</t>
  </si>
  <si>
    <t>本科:电气类(0806),自动化(080801),建筑电气与智能化(081004);
研究生:电力系统及其自动化(080802),电力电子与电力传动(080804),电工理论与新技术(080805);</t>
  </si>
  <si>
    <t>841367704</t>
  </si>
  <si>
    <t>负责区内建设安全质量监督管理及消防验收工作。</t>
  </si>
  <si>
    <t>本科:工程力学(080102),材料科学与工程(080401),土木工程(081001),消防工程(083102K),工程管理(120103) ,工程管理（120103）专业需授予工学学士。
研究生:工程力学(080104),结构工程(081402),桥梁与隧道工程(081406);</t>
  </si>
  <si>
    <t>工程管理（120103）专业需授予工学学士。</t>
  </si>
  <si>
    <t>841367101</t>
  </si>
  <si>
    <t>北京市平谷区水务局</t>
  </si>
  <si>
    <t>平谷区水务综合执法队</t>
  </si>
  <si>
    <t>负责水务部门行使的法律、法规、规章规定的普法宣传、行政检查与执法等具体工作。</t>
  </si>
  <si>
    <t>研究生:宪法学与行政法学(030103),环境与资源保护法学(030108),法律(0351),水利工程(0815),环境科学与工程(0830);</t>
  </si>
  <si>
    <t>010-89993806</t>
  </si>
  <si>
    <t>实行轮流倒班工作制，夜间外勤较多。</t>
  </si>
  <si>
    <t>241367201</t>
  </si>
  <si>
    <t>中共北京市平谷区委农村工作委员会、北京市平谷区农业农村局</t>
  </si>
  <si>
    <t>农业综合执法三分队</t>
  </si>
  <si>
    <t>行政执法岗</t>
  </si>
  <si>
    <t>负责农业法治宣传工作、案件的行政诉讼的相关工作、组织执法人员法规业务培训工作。</t>
  </si>
  <si>
    <t>本科:法学类(0301);
研究生:法学理论(030101),宪法学与行政法学(030103),环境与资源保护法学(030108),法律(0351);</t>
  </si>
  <si>
    <t>010-89959312</t>
  </si>
  <si>
    <t>241367802</t>
  </si>
  <si>
    <t>北京市平谷区卫生健康委员会</t>
  </si>
  <si>
    <t>区卫生健康监督所</t>
  </si>
  <si>
    <t>负责“食品安全标准备案”工作的咨询、初审和受理工作。</t>
  </si>
  <si>
    <t>本科:基础医学类(1001),临床医学类(1002),公共卫生与预防医学类(1004);
研究生:公共卫生与预防医学(1004);</t>
  </si>
  <si>
    <t>010-69962227
010-69961389</t>
  </si>
  <si>
    <t>241366601,
241366602</t>
  </si>
  <si>
    <t>北京市平谷区应急管理局</t>
  </si>
  <si>
    <t>负责辖区内安全生产监管，地质（水旱）灾害、森林火灾应急抢险，地震管理的行政检查。</t>
  </si>
  <si>
    <t>本科:机械工程(080201),机械电子工程(080204),化学工程与工艺(081301),地质工程(081401),飞行器制造工程(082003),安全工程(082901);
研究生:机械制造及其自动化(080201),机械电子工程(080202),机械(0855);</t>
  </si>
  <si>
    <t>按照男女比例1：1录取，女性请填报职位241366601，男性请填报职位241366602。</t>
  </si>
  <si>
    <t>010-69965605</t>
  </si>
  <si>
    <t>重大节假日有安全保障工作，实行轮流倒班工作制；一线执法需经常加班，工作强度较大，条件艰苦。行政执法职位专业能力测试：法律基础、执法素质和执法能力。</t>
  </si>
  <si>
    <t>241366701</t>
  </si>
  <si>
    <t>北京市平谷区市场监督管理局</t>
  </si>
  <si>
    <t>区市场监管综合执法大队</t>
  </si>
  <si>
    <t>行政执法岗位二</t>
  </si>
  <si>
    <t>研究生:宪法学与行政法学(030103),法律(0351),食品科学与工程(0832),农林经济管理(1203);</t>
  </si>
  <si>
    <t>010-69920909</t>
  </si>
  <si>
    <t>241366702</t>
  </si>
  <si>
    <t>夏各庄镇市场监管所</t>
  </si>
  <si>
    <t>监督执法岗</t>
  </si>
  <si>
    <t>本科:国际经济与贸易(020401),机械类(0802),电气类(0806),药学类(1007);
研究生:国际贸易学(020206),机械工程(0802),电气工程(0808),机械(0855),药学(1007),药学(1055);</t>
  </si>
  <si>
    <t>241366703</t>
  </si>
  <si>
    <t>兴谷街道市场监管所</t>
  </si>
  <si>
    <t>241366704</t>
  </si>
  <si>
    <t>行政执法岗位一</t>
  </si>
  <si>
    <t>841366303,
841366301</t>
  </si>
  <si>
    <t>北京市平谷区统计局</t>
  </si>
  <si>
    <t>农调队</t>
  </si>
  <si>
    <t>负责各种日常统计报表和计算机系统维护等工作。</t>
  </si>
  <si>
    <t>本科:经济学类(0201),财政学类(0202),金融学类(0203),数学类(0701),统计学类(0712),计算机科学与技术(080901),会计学(120203K),财务管理(120204),审计学(120207);
研究生:应用经济学(0202),金融(0251),应用统计(0252),税务(0253),数学(0701),统计学(0714),会计学(120201),会计(1253);</t>
  </si>
  <si>
    <t>按照男女比例1：1录取，女性请填报职位841366303，男性请填报职位841366301。</t>
  </si>
  <si>
    <t>010-89989291</t>
  </si>
  <si>
    <t>841366302,
841366304</t>
  </si>
  <si>
    <t>普查中心</t>
  </si>
  <si>
    <t>负责各种日常统计，抽样调查，撰写统计分析等。</t>
  </si>
  <si>
    <t>按照男女比例1：1录取，女性请填报职位841366302，男性请填报职位841366304。</t>
  </si>
  <si>
    <t>241367002,
241367001</t>
  </si>
  <si>
    <t>北京市平谷区园林绿化局</t>
  </si>
  <si>
    <t>区园林绿化综合执法队</t>
  </si>
  <si>
    <t>从事园林绿化行业相关执法工作。</t>
  </si>
  <si>
    <t>本科:法学类(0301),林学类(0905);
研究生:环境与资源保护法学(030108),森林保护学(090703),林业(0954);</t>
  </si>
  <si>
    <t>按照男女比例1：1录取，女性请填报职位241367002，男性请填报职位241367001。</t>
  </si>
  <si>
    <t>010-69982995</t>
  </si>
  <si>
    <t>241368202,
241368201</t>
  </si>
  <si>
    <t>北京市平谷区滨河街道</t>
  </si>
  <si>
    <t>负责依法集中行使城乡管理领域行政处罚权、治理和维护城乡管理秩序工作。</t>
  </si>
  <si>
    <t>按照男女比例1：1录取，女性请填报职位241368202，男性请填报职位241368201。</t>
  </si>
  <si>
    <t>010-89983209</t>
  </si>
  <si>
    <t>241368301</t>
  </si>
  <si>
    <t>北京市平谷区东高村镇</t>
  </si>
  <si>
    <t>信息宣传岗位</t>
  </si>
  <si>
    <t>负责信息宣传、多媒体设计、图像、视频制作、网络运维等工作。</t>
  </si>
  <si>
    <t>本科:电子信息工程(080701),美术学类(1304),设计学类(1305);
研究生:城乡规划学(0833);</t>
  </si>
  <si>
    <t>010-69902498</t>
  </si>
  <si>
    <t>241368401,
241368403</t>
  </si>
  <si>
    <t>北京市平谷区夏各庄镇</t>
  </si>
  <si>
    <t>负责辖区内行政执法工作。</t>
  </si>
  <si>
    <t>按照男女比例1：1录取，女性请填报职位241368401，男性请填报职位241368403。</t>
  </si>
  <si>
    <t>010-60913516</t>
  </si>
  <si>
    <t>241368402</t>
  </si>
  <si>
    <t>负责镇域规划、环境保护等日常工作。</t>
  </si>
  <si>
    <t>本科:人文地理与城乡规划(070503),环境科学与工程类(0825),城乡规划(082802);
研究生:城市规划与设计(081303),城乡规划学(0833),城市规划(0853);</t>
  </si>
  <si>
    <t>241368501</t>
  </si>
  <si>
    <t>北京市平谷区镇罗营镇</t>
  </si>
  <si>
    <t>负责乡村振兴、开展三农工作、农业产业项目管理、农产品宣传推介。制定农业产业规划。</t>
  </si>
  <si>
    <t>研究生:思想政治教育(030505),新闻传播学(0503),新闻与传播(0552),农业工程(0828),城乡规划学(0833),园艺学(0902),林业经济管理(120302);</t>
  </si>
  <si>
    <t>010-61969938</t>
  </si>
  <si>
    <t>http：//zzb.bjpg.gov.cn</t>
  </si>
  <si>
    <t>241368502</t>
  </si>
  <si>
    <t>民生保障办公室</t>
  </si>
  <si>
    <t>社区管理岗</t>
  </si>
  <si>
    <t>负责就业促进、劳动和社会保障、居家养老服务等工作。负责社会救助、扶贫帮困等工作。</t>
  </si>
  <si>
    <t>本科:社会工作(030302),信息管理与信息系统(120102),人力资源管理(120206),公共事业管理(120401),劳动与社会保障(120403);
研究生:社会保障(120404),公共管理(1252);</t>
  </si>
  <si>
    <t>241368602,
241368601</t>
  </si>
  <si>
    <t>北京市平谷区黄松峪乡</t>
  </si>
  <si>
    <t>负责城管职责范围内的综合行政执法工作。</t>
  </si>
  <si>
    <t>按照男女比例1：1录取，女性请填报职位241368602，男性请填报职位241368601。</t>
  </si>
  <si>
    <t>010-60971941</t>
  </si>
  <si>
    <t>241368701</t>
  </si>
  <si>
    <t>北京市平谷区马坊镇</t>
  </si>
  <si>
    <t>负责行政执法协调监督、行政复议和行政应诉案件的办理、普法、依法治理等相关法制工作。</t>
  </si>
  <si>
    <t>010-89967635</t>
  </si>
  <si>
    <t>怀柔</t>
  </si>
  <si>
    <t>841669201</t>
  </si>
  <si>
    <t>北京市怀柔区财政局</t>
  </si>
  <si>
    <t>财政专管员一</t>
  </si>
  <si>
    <t>负责编制区本级年度预算，指导区级部门开展财政预算管理一体化预算编制等相关工作。</t>
  </si>
  <si>
    <t>研究生:政治经济学(020101),国民经济学(020201),财政学(020203),金融学(020204),统计学(020208),会计学(120201);</t>
  </si>
  <si>
    <t>010-69648880</t>
  </si>
  <si>
    <t>http://www.hrdj.gov.cn</t>
  </si>
  <si>
    <t>841669202</t>
  </si>
  <si>
    <t>财政专管员三</t>
  </si>
  <si>
    <t>841669203</t>
  </si>
  <si>
    <t>财政专管员二</t>
  </si>
  <si>
    <t>841669802</t>
  </si>
  <si>
    <t>北京市怀柔区人力资源和社会保障局</t>
  </si>
  <si>
    <t>工伤医疗科</t>
  </si>
  <si>
    <t>业务管理岗四</t>
  </si>
  <si>
    <t>负责工伤保险医疗费用审核、结算、支付和外审等工作。</t>
  </si>
  <si>
    <t>本科:临床医学(100201K),药学(100701),中药学(100801),会计学(120203K),财务管理(120204);
研究生:社会医学与卫生事业管理(120402);</t>
  </si>
  <si>
    <t>限北京市怀柔区户籍。</t>
  </si>
  <si>
    <t>010-89686017</t>
  </si>
  <si>
    <t>www.hrdj.gov.cn</t>
  </si>
  <si>
    <t>841669803</t>
  </si>
  <si>
    <t>登记征缴科</t>
  </si>
  <si>
    <t>业务管理岗二</t>
  </si>
  <si>
    <t>负责办理社会保险的登记、注销和信息变更，及社保缴费工资申报和征缴等业务。</t>
  </si>
  <si>
    <t>841669804</t>
  </si>
  <si>
    <t>咨询服务科</t>
  </si>
  <si>
    <t>业务管理岗三</t>
  </si>
  <si>
    <t>负责对参保单位和参保人提供社会保险业务咨询、对外解答及接待来访等工作。</t>
  </si>
  <si>
    <t>研究生:法学(03);</t>
  </si>
  <si>
    <t>841669805</t>
  </si>
  <si>
    <t>综合管理科</t>
  </si>
  <si>
    <t>业务管理岗一</t>
  </si>
  <si>
    <t>负责社保中心的综合性管理工作，及社会保险宏观监测、统计分析等工作。</t>
  </si>
  <si>
    <t>本科:行政管理(120402),劳动与社会保障(120403),旅游管理(120901K);
研究生:技术经济及管理(120204),行政管理(120401),社会保障(120404);</t>
  </si>
  <si>
    <t>841670301</t>
  </si>
  <si>
    <t>北京市怀柔区住房和城乡建设委员会</t>
  </si>
  <si>
    <t>建设工程质量监督站</t>
  </si>
  <si>
    <t>质量监督岗</t>
  </si>
  <si>
    <t>负责监督施工现场工程建设质量行为,检查工程实体质量等。</t>
  </si>
  <si>
    <t>研究生:电机与电器(080801),电力系统及其自动化(080802),电工理论与新技术(080805),结构工程(081402),市政工程(081403),供热供燃气通风及空调工程(081404);</t>
  </si>
  <si>
    <t>010-69628182</t>
  </si>
  <si>
    <t>http：//www.hrdj.gov.cn</t>
  </si>
  <si>
    <t>241670304</t>
  </si>
  <si>
    <t>住房和城乡建设综合执法大队</t>
  </si>
  <si>
    <t>综合执法岗五</t>
  </si>
  <si>
    <t>负责本辖区内房地产市场、房屋管理、建筑市场、建筑工程安全质量领域行政执法检查工作。</t>
  </si>
  <si>
    <t>本科:电气工程及其自动化(080601),计算机科学与技术(080901),土木工程(081001),建筑环境与能源应用工程(081002),水利水电工程(081101);
研究生:结构工程(081402);</t>
  </si>
  <si>
    <t>241670305</t>
  </si>
  <si>
    <t>综合执法岗一</t>
  </si>
  <si>
    <t>研究生:经济法学(030107),法律(0351),动力机械及工程(080703),结构工程(081402),桥梁与隧道工程(081406),水力学及河流动力学(081502);</t>
  </si>
  <si>
    <t>241670306</t>
  </si>
  <si>
    <t>综合执法岗二</t>
  </si>
  <si>
    <t>241670307</t>
  </si>
  <si>
    <t>综合执法岗三</t>
  </si>
  <si>
    <t>本科:投资学(020304),法学(030101K),土木工程(081001),工程管理(120103),工商管理(120201K),会计学(120203K),艺术设计学(130501);
研究生:经济法学(030107);</t>
  </si>
  <si>
    <t>241670308</t>
  </si>
  <si>
    <t>综合执法岗四</t>
  </si>
  <si>
    <t>本科:法学(030101K),汉语言文学(050101),信息管理与信息系统(120102),工程管理(120103),房地产开发与管理(120104),工商管理(120201K),市场营销(120202),会计学(120203K),公共事业管理(120401),行政管理(120402);
研究生:法律(0351);</t>
  </si>
  <si>
    <t>841670101</t>
  </si>
  <si>
    <t>北京市怀柔区水务局</t>
  </si>
  <si>
    <t>水务综合执法队</t>
  </si>
  <si>
    <t>水务执法案卷审核岗一</t>
  </si>
  <si>
    <t>对涉水案件办理程序、运用法规和案卷制作等情况进行审核。</t>
  </si>
  <si>
    <t>研究生:法学(0301),新闻传播学(0503),水利工程(0815),环境科学与工程(0830);</t>
  </si>
  <si>
    <t>010-89682103</t>
  </si>
  <si>
    <t>该岗位参与夜间执法，适合男性报考。行政执法职位专业能力测试：法律基础、执法素质和执法能力。</t>
  </si>
  <si>
    <t>841670102</t>
  </si>
  <si>
    <t>区水利工程质量监督站</t>
  </si>
  <si>
    <t>工程质量监督员</t>
  </si>
  <si>
    <t>负责水利工程的质量监督检查工作。</t>
  </si>
  <si>
    <t>本科:给排水科学与工程(081003),水利水电工程(081101),水文与水资源工程(081102),安全工程(082901),工程管理(120103) ,水务工程;
研究生:水工结构工程(081503);</t>
  </si>
  <si>
    <t>由于该岗位长期从事水利工程施工现场检查与监督工作，适合男性报考。</t>
  </si>
  <si>
    <t>841670103</t>
  </si>
  <si>
    <t>水务执法案卷审核岗二</t>
  </si>
  <si>
    <t>研究生:法学(0301),水利工程(0815),环境科学与工程(0830);</t>
  </si>
  <si>
    <t>841670104</t>
  </si>
  <si>
    <t>水务综合执法员一</t>
  </si>
  <si>
    <t>对水资源、水环境等开展现场检查、执法及执法信息化建设等工作。</t>
  </si>
  <si>
    <t>本科:法学(030101K),自动化(080801),环境科学与工程(082501),环境工程(082502),安全工程(082901),水土保持与荒漠化防治(090203);
研究生:水利水电工程(081504);</t>
  </si>
  <si>
    <t>841670105</t>
  </si>
  <si>
    <t>水务综合执法员二</t>
  </si>
  <si>
    <t>研究生:法学(0301),计算机科学与技术(0812),土木工程(0814);</t>
  </si>
  <si>
    <t>241670701</t>
  </si>
  <si>
    <t>北京市怀柔区文化和旅游局</t>
  </si>
  <si>
    <t>文化市场综合执法大队</t>
  </si>
  <si>
    <t>负责文化、文物、旅游市场等综合执法工作。</t>
  </si>
  <si>
    <t>本科:法学类(0301),文学(05),历史学(06);
研究生:法学(0301);</t>
  </si>
  <si>
    <t>法学专业的报考人员，需通过国家司法考试或国家统一法律职业资格考试（A类）。</t>
  </si>
  <si>
    <t>010-69623642</t>
  </si>
  <si>
    <t>241669602</t>
  </si>
  <si>
    <t>北京市怀柔区卫生健康委员会</t>
  </si>
  <si>
    <t>卫生健康监督所</t>
  </si>
  <si>
    <t>负责党务、政务宣传报道新闻等相关工作。</t>
  </si>
  <si>
    <t>本科:广播电视学(050302),摄影(130404),艺术设计学(130501),数字媒体艺术(130508);
研究生:设计艺术学(050404),广播电视艺术学(050407);</t>
  </si>
  <si>
    <t>010-89681098</t>
  </si>
  <si>
    <t>841669301</t>
  </si>
  <si>
    <t>北京市怀柔区应急管理局</t>
  </si>
  <si>
    <t>防汛抗旱指挥中心</t>
  </si>
  <si>
    <t>负责防汛抗旱突发事件相关工作，制定修订相关专项应急预案；组织防汛抗旱应急演练等。</t>
  </si>
  <si>
    <t>研究生:安全科学与工程(0837),管理科学与工程(1201);</t>
  </si>
  <si>
    <t>010-69628662</t>
  </si>
  <si>
    <t>日常独立应急值守，长期加班，适合男性。</t>
  </si>
  <si>
    <t>841669302</t>
  </si>
  <si>
    <t>负责防汛抗旱应急指挥系统的建设与管理工作；汇总收集险情，提出预警响应启动建议。</t>
  </si>
  <si>
    <t>本科:通信工程(080703);
研究生:控制科学与工程(0811),网络空间安全(0839);</t>
  </si>
  <si>
    <t>限怀柔区户籍。</t>
  </si>
  <si>
    <t>241669713</t>
  </si>
  <si>
    <t>北京市怀柔区市场监督管理局</t>
  </si>
  <si>
    <t>九渡河镇所</t>
  </si>
  <si>
    <t>依据法律、法规对本辖区内的各类市场主体及其经营行为进行监督管理。</t>
  </si>
  <si>
    <t>本科:应用化学(070302),材料科学与工程(080401),能源与动力工程(080501),光电信息科学与工程(080705),计算机科学与技术(080901),化学工程与工艺(081301),制药工程(081302),中药资源与开发(100802);
研究生:法学(0301);</t>
  </si>
  <si>
    <t>010-69646194</t>
  </si>
  <si>
    <t>241669701</t>
  </si>
  <si>
    <t>本科:信息与计算科学(070102),计算机科学与技术(080901),化学工程与工艺(081301),工商管理(120201K);
研究生:法学(0301);</t>
  </si>
  <si>
    <t>241669702,
241669711</t>
  </si>
  <si>
    <t>琉璃庙镇所</t>
  </si>
  <si>
    <t>本科:法学类(0301),电子信息类(0807),食品科学与工程类(0827),生物工程类(0830),药学类(1007),管理学(12);
研究生:法学(03),生物工程(0836),药学(1007),管理学(12) ,0852生物工程;</t>
  </si>
  <si>
    <t>按照男女比例1：1录取，女性请填报职位241669702，男性请填报职位241669711。</t>
  </si>
  <si>
    <t>241669705,
241669703</t>
  </si>
  <si>
    <t>汤河口镇所</t>
  </si>
  <si>
    <t>本科:经济学(02),中国语言文学类(0501),机械类(0802),计算机类(0809),化工与制药类(0813),生物工程类(0830);
研究生:经济学(02),法学(03),食品科学与工程(0832),生物工程(0836) ,0852生物工程;</t>
  </si>
  <si>
    <t>按照男女比例1：1录取，女性请填报职位241669705，男性请填报职位241669703。</t>
  </si>
  <si>
    <t>241669710</t>
  </si>
  <si>
    <t>长哨营满族乡所</t>
  </si>
  <si>
    <t>本科:经济学(02),法学类(0301),中国语言文学类(0501),计算机类(0809),食品科学与工程类(0827),生物工程类(0830),管理学(12);
研究生:经济学(02),法学(03);</t>
  </si>
  <si>
    <t>241669704</t>
  </si>
  <si>
    <t>研究生:经济学(02),法学(03),食品科学与工程(0832),生物工程(0836),管理学(12) ,0852生物工程;</t>
  </si>
  <si>
    <t>241669707,
241669708</t>
  </si>
  <si>
    <t>宝山镇所</t>
  </si>
  <si>
    <t>按照男女比例1：1录取，女性请填报职位241669707，男性请填报职位241669708。</t>
  </si>
  <si>
    <t>241669709,
241669712</t>
  </si>
  <si>
    <t>喇叭沟门满族乡所</t>
  </si>
  <si>
    <t>按照男女比例1：1录取，女性请填报职位241669709，男性请填报职位241669712。</t>
  </si>
  <si>
    <t>241669715,
241669714</t>
  </si>
  <si>
    <t>综合执法大队</t>
  </si>
  <si>
    <t>执法办案职位</t>
  </si>
  <si>
    <t>依据法律、法规负责本辖区内市场监管综合执法工作。</t>
  </si>
  <si>
    <t>本科:法学类(0301);
研究生:法学(03);</t>
  </si>
  <si>
    <t>1.通过国家司法考试或国家统一法律职业资格考试（A类）；2.按照男女比例1：1录取，女性请填报职位241669715，男性请填报职位241669714。</t>
  </si>
  <si>
    <t>241669717,
241669716</t>
  </si>
  <si>
    <t>综合执法职位</t>
  </si>
  <si>
    <t>1.通过国家司法考试或国家统一法律职业资格考试（A类）；2.按照男女比例1：1录取，女性请填报职位241669717，男性请填报职位241669716。</t>
  </si>
  <si>
    <t>841669902</t>
  </si>
  <si>
    <t>北京市怀柔区审计局</t>
  </si>
  <si>
    <t>财政监督检查所</t>
  </si>
  <si>
    <t>审计岗</t>
  </si>
  <si>
    <t>负责参与相关专项审计和审计调查工作。</t>
  </si>
  <si>
    <t>研究生:审计(0257),会计学(120201);</t>
  </si>
  <si>
    <t>具有会计、审计工作经历。</t>
  </si>
  <si>
    <t>010-60685800</t>
  </si>
  <si>
    <t>841670001</t>
  </si>
  <si>
    <t>北京市怀柔区统计局</t>
  </si>
  <si>
    <t>农村社会经济调查队</t>
  </si>
  <si>
    <t>综合统计</t>
  </si>
  <si>
    <t>负责开展日常统计业务，负责统计分析、调研工作。</t>
  </si>
  <si>
    <t>研究生:应用经济学(0202),应用统计(0252),统计学(0714),会计(1253);</t>
  </si>
  <si>
    <t>010-69642380</t>
  </si>
  <si>
    <t>841669401</t>
  </si>
  <si>
    <t>北京市怀柔区医疗保障局</t>
  </si>
  <si>
    <t>手工报销科</t>
  </si>
  <si>
    <t>审核结算</t>
  </si>
  <si>
    <t>负责医疗费用手工审核结算和生育保险医疗费用审核结算工作。</t>
  </si>
  <si>
    <t>具有怀柔户籍。</t>
  </si>
  <si>
    <t>010-89681953</t>
  </si>
  <si>
    <t>221670501</t>
  </si>
  <si>
    <t>北京市怀柔区城市管理综合行政执法局</t>
  </si>
  <si>
    <t>执法二分队</t>
  </si>
  <si>
    <t>执法员</t>
  </si>
  <si>
    <t>负责城市管理执法职权履行工作的业务指导和依法行政工作。</t>
  </si>
  <si>
    <t>本科:法学类(0301),管理学(12) ,法律（0351）;
研究生:法学(0301),法律(0351),管理学(12);</t>
  </si>
  <si>
    <t>010-69681298
010-60685079</t>
  </si>
  <si>
    <t>241671301</t>
  </si>
  <si>
    <t>北京市怀柔区龙山街道</t>
  </si>
  <si>
    <t>负责人民调解、社区矫正等基层法律服务工作和合法性文件审核、执法监督。</t>
  </si>
  <si>
    <t>研究生:法学(0301),法律(0351);</t>
  </si>
  <si>
    <t>010-69659667</t>
  </si>
  <si>
    <t>241671303</t>
  </si>
  <si>
    <t>执法队员一</t>
  </si>
  <si>
    <t>依法开展治理和维护辖区城市管理秩序的相关工作。</t>
  </si>
  <si>
    <t>本科:法学(03),管理学(12);
研究生:法学(0301),法律(0351);</t>
  </si>
  <si>
    <t>241671304</t>
  </si>
  <si>
    <t>执法队员二</t>
  </si>
  <si>
    <t>研究生:城市规划(0853),工商管理(1202);</t>
  </si>
  <si>
    <t>241671302</t>
  </si>
  <si>
    <t>执法队员三</t>
  </si>
  <si>
    <t>依照相关法律法规的规定及规章政策，行使城市管理领域的行政处罚权。</t>
  </si>
  <si>
    <t>241671401</t>
  </si>
  <si>
    <t>北京市怀柔区泉河街道</t>
  </si>
  <si>
    <t>负责人民调解、社区矫正等基层法律服务工作。</t>
  </si>
  <si>
    <t>010-69696658</t>
  </si>
  <si>
    <t>241671404</t>
  </si>
  <si>
    <t>综合执法一</t>
  </si>
  <si>
    <t>负责综合执法内勤工作。</t>
  </si>
  <si>
    <t>本科:汉语言文学(050101),人力资源管理(120206);
研究生:行政管理(120401);</t>
  </si>
  <si>
    <t>限怀柔户籍。</t>
  </si>
  <si>
    <t>241671402</t>
  </si>
  <si>
    <t>综合执法二</t>
  </si>
  <si>
    <t>负责开展数字化、信息化综合行政执法工作。</t>
  </si>
  <si>
    <t>本科:法学(030101K),电子信息工程(080701);
研究生:法学(0301),法律(0351);</t>
  </si>
  <si>
    <t>241671403</t>
  </si>
  <si>
    <t>综合执法三</t>
  </si>
  <si>
    <t>负责城管执法法制业务工作。</t>
  </si>
  <si>
    <t>241671501</t>
  </si>
  <si>
    <t>北京市怀柔区怀柔镇</t>
  </si>
  <si>
    <t>负责制定经济发展规划并组织实施等工作。</t>
  </si>
  <si>
    <t>本科:金融学(020301K);
研究生:金融(0251);</t>
  </si>
  <si>
    <t>010-69627881</t>
  </si>
  <si>
    <t>基层一线，条件艰苦，节假日值守任务多，夜间值班多，适合男性报考。</t>
  </si>
  <si>
    <t>241671502</t>
  </si>
  <si>
    <t>负责农村资产财务管理等工作。</t>
  </si>
  <si>
    <t>研究生:理论经济学(0201),金融(0251);</t>
  </si>
  <si>
    <t>241671503</t>
  </si>
  <si>
    <t>负责人民调解、社区矫正等基层法律服务工作和合法性文件审核、执法监督等法制工作。</t>
  </si>
  <si>
    <t>通过国家司法考试或国家统一法律职业资格考试（A类）；限怀柔区户籍。</t>
  </si>
  <si>
    <t>241671504</t>
  </si>
  <si>
    <t>负责文化执法检查；负责镇对接科学城文化动漫产业等工作。</t>
  </si>
  <si>
    <t>本科:社会工作(030302),艺术学(13);
研究生:中国语言文学(0501);</t>
  </si>
  <si>
    <t>基层一线，条件艰苦，节假日值守任务多，夜间值班多，适合男性报考。行政执法职位专业能力测试：法律基础、执法素质和执法能力。</t>
  </si>
  <si>
    <t>241671601</t>
  </si>
  <si>
    <t>北京市怀柔区庙城镇</t>
  </si>
  <si>
    <t>负责人民调解、社区矫正等基层法律服务和合法性文件审核、执法监督、行政应诉等工作。</t>
  </si>
  <si>
    <t>010-60693142</t>
  </si>
  <si>
    <t>241671701</t>
  </si>
  <si>
    <t>北京市怀柔区桥梓镇</t>
  </si>
  <si>
    <t>人民调解、社区矫正等法律服务工作和合法性文件审核、执法监督、行政应诉等法制工作。</t>
  </si>
  <si>
    <t>010-69675166</t>
  </si>
  <si>
    <t>http;//www.hrdj.gov.cn</t>
  </si>
  <si>
    <t>241671801</t>
  </si>
  <si>
    <t>北京市怀柔区九渡河镇</t>
  </si>
  <si>
    <t>负责干部选拔、培养、使用和监督，负责干部交流、考核、机构编制、工资福利等工作。</t>
  </si>
  <si>
    <t>本科:哲学(010101),汉语言文学(050101),新闻学(050301),人力资源管理(120206),劳动与社会保障(120403);
研究生:哲学(0101),中国语言文学(0501),新闻传播学(0503),公共管理(1204);</t>
  </si>
  <si>
    <t>010-61691326
6169</t>
  </si>
  <si>
    <t>www.hrjd.gov.cn</t>
  </si>
  <si>
    <t>241671802</t>
  </si>
  <si>
    <t>统计员</t>
  </si>
  <si>
    <t>依法管理、开展统计工作。</t>
  </si>
  <si>
    <t>研究生:应用经济学(0202),统计学(0714),信息与通信工程(0810);</t>
  </si>
  <si>
    <t>241671803</t>
  </si>
  <si>
    <t>本科:法学(030101K);
研究生:法学(0301),法律(0351);</t>
  </si>
  <si>
    <t>241671901</t>
  </si>
  <si>
    <t>北京市怀柔区渤海镇</t>
  </si>
  <si>
    <t>统计调查岗</t>
  </si>
  <si>
    <t>负责农业普查、经济普查、人口普查等重大国情国力普查等工作。</t>
  </si>
  <si>
    <t>研究生:经济学(02),应用统计(0252),统计学(0714);</t>
  </si>
  <si>
    <t>010-61631224</t>
  </si>
  <si>
    <t>241671904,
241671902</t>
  </si>
  <si>
    <t>负责镇政府法制工作和社区矫正、法律服务等工作。</t>
  </si>
  <si>
    <t>1.通过国家司法考试或国家统一法律职业资格考试（A类）；2.按照男女比例1：1录取，女性请填报职位241671904，男性请填报职位241671902。</t>
  </si>
  <si>
    <t>241671903</t>
  </si>
  <si>
    <t>群团工作岗</t>
  </si>
  <si>
    <t>负责指导共青团、妇联等群团组织按各自章程开展工作。</t>
  </si>
  <si>
    <t>本科:中国语言文学类(0501),新闻传播学类(0503),艺术学(13);
研究生:中国语言文学(0501),新闻传播学(0503),新闻与传播(0552),艺术学(13),艺术(1351);</t>
  </si>
  <si>
    <t>241671905</t>
  </si>
  <si>
    <t>负责镇机关日常运转工作，承担政务、会议、文书、信息、机要、档案等工作。</t>
  </si>
  <si>
    <t>本科:中国语言文学类(0501),新闻传播学类(0503);
研究生:中国语言文学(0501),新闻传播学(0503),新闻与传播(0552);</t>
  </si>
  <si>
    <t>241672001</t>
  </si>
  <si>
    <t>北京市怀柔区怀北镇</t>
  </si>
  <si>
    <t>农业发展岗</t>
  </si>
  <si>
    <t>负责都市型现代基础农业设施建设、发展；与科学城对接企业财务管理等工作。</t>
  </si>
  <si>
    <t>本科:经济与贸易类(0204),新闻传播学类(0503),材料类(0804),工商管理类(1202),设计学类(1305);
研究生:经济学(02),管理学(12),设计学(1305);</t>
  </si>
  <si>
    <t>010-69666929</t>
  </si>
  <si>
    <t>241672002</t>
  </si>
  <si>
    <t>司法助理员岗一</t>
  </si>
  <si>
    <t>241672003</t>
  </si>
  <si>
    <t>司法助理员岗二</t>
  </si>
  <si>
    <t>241672101</t>
  </si>
  <si>
    <t>北京市怀柔区琉璃庙镇</t>
  </si>
  <si>
    <t>负责人民调解、社区矫正等基层法律服务工作和执法监督、行政应诉等法制工作。</t>
  </si>
  <si>
    <t>010-61618419</t>
  </si>
  <si>
    <t>241672102</t>
  </si>
  <si>
    <t>负责党的基层组织建设、党员发展和干部思想政治工作；负责宣传党的方针政策。</t>
  </si>
  <si>
    <t>本科:中国语言文学类(0501),新闻传播学类(0503),公共管理类(1204),艺术学(13);
研究生:中国语言文学(0501),新闻传播学(0503),公共管理(1204);</t>
  </si>
  <si>
    <t>241672103</t>
  </si>
  <si>
    <t>负责制定并落实村镇建设发展规划和环境保护规划的文件起草工作。</t>
  </si>
  <si>
    <t>本科:金融学类(0203),土木类(0810),建筑类(0828);
研究生:建筑学(0813),土木工程(0814),建筑学(0851),工商管理(1202),工商管理(1251);</t>
  </si>
  <si>
    <t>241672201</t>
  </si>
  <si>
    <t>北京市怀柔区汤河口镇</t>
  </si>
  <si>
    <t>财务管理岗</t>
  </si>
  <si>
    <t>负责镇域内财政预算、决算和收支管理，协助组织税收、内部审计、农村金融管理等工作。</t>
  </si>
  <si>
    <t>本科:经济学(02),工商管理类(1202);
研究生:经济学(02),工商管理(1202),会计(1253);</t>
  </si>
  <si>
    <t>具有会计、审计工作经历2年以上。</t>
  </si>
  <si>
    <t>010-89672196</t>
  </si>
  <si>
    <t>241672202</t>
  </si>
  <si>
    <t>负责美丽乡村建设、村镇建设发展规划等工作。</t>
  </si>
  <si>
    <t>本科:建筑类(0828),自然保护与环境生态类(0902),工商管理类(1202);
研究生:经济学(02),农业资源利用(0903),管理学(12);</t>
  </si>
  <si>
    <t>241672203</t>
  </si>
  <si>
    <t>司法助理岗</t>
  </si>
  <si>
    <t>241672303</t>
  </si>
  <si>
    <t>北京市怀柔区宝山镇</t>
  </si>
  <si>
    <t>司法助理员一</t>
  </si>
  <si>
    <t>010-60625773</t>
  </si>
  <si>
    <t>241672301</t>
  </si>
  <si>
    <t>司法助理员二</t>
  </si>
  <si>
    <t>241672302</t>
  </si>
  <si>
    <t>行政执法员</t>
  </si>
  <si>
    <t>负责本行政区域内的综合行政执法监察和其他日常工作。</t>
  </si>
  <si>
    <t>本科:法学类(0301),社会学类(0303);
研究生:法学(0301),法律(0351);</t>
  </si>
  <si>
    <t>241672401,
241672404</t>
  </si>
  <si>
    <t>北京市怀柔区长哨营满族乡</t>
  </si>
  <si>
    <t>负责人民调解、社区矫正等基层法律服务工作和文件审核、执法监督、行政应诉等法制工作。</t>
  </si>
  <si>
    <t>1.通过国家司法考试或国家统一法律职业资格考试（A类）；2.按照男女比例1：1录取，女性请填报职位241672401，男性请填报职位241672404。</t>
  </si>
  <si>
    <t>010-60621813</t>
  </si>
  <si>
    <t>241672402</t>
  </si>
  <si>
    <t>负责乡村建设和环境保护工作；负责乡对接怀柔科学城动漫文化建设、策划设计工作。</t>
  </si>
  <si>
    <t>本科:环境科学(082503),环境生态工程(082504),城乡规划(082802),动画(130310),环境设计(130503) ,人居环境科学与技术（082805T）,资源环境科学（082506T）;
研究生:城乡规划学(0833),资源与环境(0857),农业资源利用(0903);</t>
  </si>
  <si>
    <t>241672403</t>
  </si>
  <si>
    <t>本科:法学类(0301),理学(07),工学(08);
研究生:法学(0301),法律(0351),理学(07),工学(08);</t>
  </si>
  <si>
    <t>241672501</t>
  </si>
  <si>
    <t>北京市怀柔区喇叭沟门满族乡</t>
  </si>
  <si>
    <t>负责乡镇经济普查、日常统计业务、统计分析、调研等工作。</t>
  </si>
  <si>
    <t>本科:经济与贸易类(0204),统计学类(0712);
研究生:应用统计(0252);</t>
  </si>
  <si>
    <t>010-60623292</t>
  </si>
  <si>
    <t>偏远山区条件艰苦，节假日值守任务较多，适合男性报考。</t>
  </si>
  <si>
    <t>241672503</t>
  </si>
  <si>
    <t>负责满族文化遗产、文物研究与保护；负责乡对接京仪集团等科创企业服务工作。</t>
  </si>
  <si>
    <t>本科:文物与博物馆学(060104) ,文化遗产（060107T）;
研究生:仪器科学与技术(0804);</t>
  </si>
  <si>
    <t>241672502</t>
  </si>
  <si>
    <t>负责乡镇法律服务等基层工作及执法监督、行政诉讼等法制工作。</t>
  </si>
  <si>
    <t>241672504</t>
  </si>
  <si>
    <t>密云</t>
  </si>
  <si>
    <t>821873101</t>
  </si>
  <si>
    <t>北京市密云区财政局</t>
  </si>
  <si>
    <t>区财政预算编审中心</t>
  </si>
  <si>
    <t>单位审查及内勤管理岗</t>
  </si>
  <si>
    <t>负责对纳入部门预算管理的单位资质进行审核、确认及本科室文件收发登记等工作。</t>
  </si>
  <si>
    <t>研究生:应用经济学(0202),金融(0251),应用统计(0252),税务(0253),工商管理(1202),公共管理(1204),工商管理(1251),公共管理(1252),会计(1253);</t>
  </si>
  <si>
    <t>010-69041608</t>
  </si>
  <si>
    <t>http://www.bjmy.gov.cn</t>
  </si>
  <si>
    <t>考生需以最高学历对应专业报考。</t>
  </si>
  <si>
    <t>821873103</t>
  </si>
  <si>
    <t>区财政绩效考评中心</t>
  </si>
  <si>
    <t>绩效考评岗</t>
  </si>
  <si>
    <t>负责区财政资金的绩效考评等领导交办的其他工作。</t>
  </si>
  <si>
    <t>821873104</t>
  </si>
  <si>
    <t>区财政监督检查所</t>
  </si>
  <si>
    <t>专项资金检查岗</t>
  </si>
  <si>
    <t>负责财政专项资金监督检查、撰写财政专项资金检查报告、被检查单位的整改落实等工作。</t>
  </si>
  <si>
    <t>821873201</t>
  </si>
  <si>
    <t>北京市密云区人力资源和社会保障局</t>
  </si>
  <si>
    <t>密云区社会保险事业管理中心</t>
  </si>
  <si>
    <t>社会保险业务办理、咨询服务等工作。</t>
  </si>
  <si>
    <t>本科:金融学类(0203),工商管理类(1202);
研究生:应用经济学(0202),金融(0251),工商管理(1202),工商管理(1251);</t>
  </si>
  <si>
    <t>010-89038031</t>
  </si>
  <si>
    <t>考生需以最高学历对应的专业报考。</t>
  </si>
  <si>
    <t>821873202</t>
  </si>
  <si>
    <t>密云区人力资源和社会保障综合执法队</t>
  </si>
  <si>
    <t>从事劳动保障、社会保险、人力资源市场、职业技能培训等方面的行政执法及事务性工作。</t>
  </si>
  <si>
    <t>821873204</t>
  </si>
  <si>
    <t>密云区劳动服务管理中心</t>
  </si>
  <si>
    <t>负责公益性就业组织日常管理；为公益性就业组织申请资金；退休职工社会化管理等。</t>
  </si>
  <si>
    <t>本科:经济学类(0201);
研究生:应用经济学(0202),金融(0251),应用统计(0252),税务(0253);</t>
  </si>
  <si>
    <t>821873402</t>
  </si>
  <si>
    <t>北京市密云区住房和城乡建设委员会</t>
  </si>
  <si>
    <t>密云区建设工程质量监督站</t>
  </si>
  <si>
    <t>质量监督岗二</t>
  </si>
  <si>
    <t>负责我区建设工程施工现场质量监督工作。</t>
  </si>
  <si>
    <t>本科:土木类(0810),建筑类(0828);
研究生:建筑学(0813),土木工程(0814),城乡规划学(0833),建筑学(0851),城市规划(0853),土木水利(0859);</t>
  </si>
  <si>
    <t>010-69029400</t>
  </si>
  <si>
    <t>考生需以最高学历所对应专业报考；建筑施工现场外勤检查，建议男性报考。</t>
  </si>
  <si>
    <t>821873403</t>
  </si>
  <si>
    <t>密云区建设工程安全监督站</t>
  </si>
  <si>
    <t>安全监督岗</t>
  </si>
  <si>
    <t>负责我区建设工程施工现场安全监督工作。</t>
  </si>
  <si>
    <t>221873502</t>
  </si>
  <si>
    <t>北京市密云区城市管理委员会</t>
  </si>
  <si>
    <t>密云区城管执法局</t>
  </si>
  <si>
    <t>负责城市管理专项执法工作。</t>
  </si>
  <si>
    <t>本科:建筑类(0828),管理科学与工程类(1201);
研究生:建筑学(0813),城乡规划学(0833),建筑学(0851),城市规划(0853),管理科学与工程(1201);</t>
  </si>
  <si>
    <t>010-69042295</t>
  </si>
  <si>
    <t>一线执法工作，适合男性报考；考生需以最高学历对应的专业报考。行政执法职位专业能力测试：法律基础、执法素质和执法能力。</t>
  </si>
  <si>
    <t>821873601</t>
  </si>
  <si>
    <t>北京市密云区水务局</t>
  </si>
  <si>
    <t>区水务执法队</t>
  </si>
  <si>
    <t>负责水资源、水环境、水务工程等进行保护和管理，对涉水等违法行为实施行政处罚。</t>
  </si>
  <si>
    <t>本科:水利类(0811),环境科学与工程类(0825),自然保护与环境生态类(0902);
研究生:水利工程(0815),环境科学与工程(0830),土木水利(0859),农业资源利用(0903);</t>
  </si>
  <si>
    <t>010-69042147
010-69087093</t>
  </si>
  <si>
    <t>考生需以最高学历对应专业报考。行政执法职位专业能力测试：法律基础、执法素质和执法能力。</t>
  </si>
  <si>
    <t>821873602</t>
  </si>
  <si>
    <t>负责对辖区内水事活动进行监督检查，维护水事秩序，依法查处各类水事违法案件。</t>
  </si>
  <si>
    <t>本科:水利类(0811),环境科学与工程类(0825),管理科学与工程类(1201);
研究生:水利工程(0815),环境科学与工程(0830),土木水利(0859),管理科学与工程(1201);</t>
  </si>
  <si>
    <t>221873703</t>
  </si>
  <si>
    <t>北京市密云区卫生健康委员会</t>
  </si>
  <si>
    <t>密云区卫生健康监督所</t>
  </si>
  <si>
    <t>行政执法岗一</t>
  </si>
  <si>
    <t>负责学校、幼儿园卫生领域的卫生监督工作。</t>
  </si>
  <si>
    <t>本科:临床医学类(1002),公共卫生与预防医学类(1004);
研究生:临床医学(1002),公共卫生与预防医学(1004),临床医学(1051),公共卫生(1053);</t>
  </si>
  <si>
    <t>010-69043246</t>
  </si>
  <si>
    <t>http：//www.bjmy.gov.cn</t>
  </si>
  <si>
    <t>考生需以最高学历所对应的专业报考。行政执法职位专业能力测试：法律基础、执法素质和执法能力。</t>
  </si>
  <si>
    <t>221873704</t>
  </si>
  <si>
    <t>行政执法岗二</t>
  </si>
  <si>
    <t>负责公共卫生领域的卫生监督工作。</t>
  </si>
  <si>
    <t>221873705</t>
  </si>
  <si>
    <t>行政执法岗三</t>
  </si>
  <si>
    <t>负责职业卫生领域的卫生监督工作。</t>
  </si>
  <si>
    <t>821873801</t>
  </si>
  <si>
    <t>北京市密云区应急管理局</t>
  </si>
  <si>
    <t>区防汛办</t>
  </si>
  <si>
    <t>防汛抗旱管理岗一</t>
  </si>
  <si>
    <t>负责防洪、抗旱、抢险等相关管理工作。</t>
  </si>
  <si>
    <t>研究生:水利工程(0815),土木水利(0859);</t>
  </si>
  <si>
    <t>010-69081996</t>
  </si>
  <si>
    <t>821873802</t>
  </si>
  <si>
    <t>防汛抗旱管理岗二</t>
  </si>
  <si>
    <t>负责防洪、抗旱、抢险、物资财务管理、系统操作维护等相关工作。</t>
  </si>
  <si>
    <t>本科:计算机类(0809),工商管理类(1202);
研究生:计算机科学与技术(0812),工商管理(1202),工商管理(1251);</t>
  </si>
  <si>
    <t>241873902</t>
  </si>
  <si>
    <t>北京市密云区市场监督管理局</t>
  </si>
  <si>
    <t>西田各庄镇所</t>
  </si>
  <si>
    <t>负责辖区内市场监管及投诉举报方面工作。</t>
  </si>
  <si>
    <t>本科:法学类(0301),社会学类(0303),工商管理类(1202);
研究生:法学(0301),社会学(0303),法律(0351),社会工作(0352),工商管理(1202),工商管理(1251),会计(1253);</t>
  </si>
  <si>
    <t>010-69042947</t>
  </si>
  <si>
    <t>考生需以最高学历对应的专业报考。
执法一线，节假日及夜间需要在单位值班备勤，适合男性报考。</t>
  </si>
  <si>
    <t>241873905</t>
  </si>
  <si>
    <t>檀营满族蒙古族乡所</t>
  </si>
  <si>
    <t>负责辖区内经济监管及食品安全方面执法工作。</t>
  </si>
  <si>
    <t>本科:金融学类(0203),食品科学与工程类(0827),工商管理类(1202);
研究生:应用经济学(0202),金融(0251),食品科学与工程(0832),工商管理(1202),工商管理(1251),会计(1253);</t>
  </si>
  <si>
    <t>821874101</t>
  </si>
  <si>
    <t>北京市密云区政务服务管理局</t>
  </si>
  <si>
    <t>政府采购中心</t>
  </si>
  <si>
    <t>负责政府采购工作相关法律工作。对政府采购活动、相关资质条件、采购合同等进行审核。</t>
  </si>
  <si>
    <t>010-69027266</t>
  </si>
  <si>
    <t>821874301</t>
  </si>
  <si>
    <t>北京市密云区医疗保障局</t>
  </si>
  <si>
    <t>密云区医保中心</t>
  </si>
  <si>
    <t>审核岗一</t>
  </si>
  <si>
    <t>负责病历审核，负责长期护理人员护理项目、药品、耗材使用情况审核工作。</t>
  </si>
  <si>
    <t>本科:中药学类(1008),护理学类(1011);
研究生:中药学(1008),护理学(1011),中药学(1056);</t>
  </si>
  <si>
    <t>1.护理学类、护理学考生需具有护士执业资格证书。2.中药学类、中药学考生需具有中药学专业初级及以上专业技术资格证书。</t>
  </si>
  <si>
    <t>010-89037807</t>
  </si>
  <si>
    <t>考生需以最高学历对应的专业报考。工作强度较大，需经常加班。</t>
  </si>
  <si>
    <t>821874302</t>
  </si>
  <si>
    <t>负责机关财务、人事、档案管理相关工作。</t>
  </si>
  <si>
    <t>本科:工商管理类(1202);
研究生:工商管理(1202),工商管理(1251);</t>
  </si>
  <si>
    <t>821874303</t>
  </si>
  <si>
    <t>审核岗二</t>
  </si>
  <si>
    <t>负责参保人中药饮片、中药制剂使用情况审核工作。</t>
  </si>
  <si>
    <t>研究生:中药学(1008),中药学(1056);</t>
  </si>
  <si>
    <t>具有中药学专业初级及以上专业技术资格证书。</t>
  </si>
  <si>
    <t>821874304</t>
  </si>
  <si>
    <t>负责“接诉即办”工作、综合事务性工作、医疗费用数据分析工作。</t>
  </si>
  <si>
    <t>本科:金融学类(0203),统计学类(0712);
研究生:应用经济学(0202),金融(0251),应用统计(0252),统计学(0714);</t>
  </si>
  <si>
    <t>考生需以最高学历对应的专业报考。工作强度大，需经常加班。</t>
  </si>
  <si>
    <t>821874306</t>
  </si>
  <si>
    <t>负责医用耗材、医疗设备监管，负责计算机网络维护及医保信息系统数据处理、分析研究。</t>
  </si>
  <si>
    <t>本科:仪器类(0803),电气类(0806),计算机类(0809);
研究生:仪器科学与技术(0804),电气工程(0808),计算机科学与技术(0812);</t>
  </si>
  <si>
    <t>241874801</t>
  </si>
  <si>
    <t>北京市密云区鼓楼街道</t>
  </si>
  <si>
    <t>负责城市管理综合执法。</t>
  </si>
  <si>
    <t>本科:法学类(0301),社会学类(0303);
研究生:法学(0301),社会学(0303),法律(0351),社会工作(0352);</t>
  </si>
  <si>
    <t>010-69084823</t>
  </si>
  <si>
    <t>241874901</t>
  </si>
  <si>
    <t>北京市密云区果园街道</t>
  </si>
  <si>
    <t>负责城市管理、执法巡查相关工作。</t>
  </si>
  <si>
    <t>本科:土木类(0810),建筑类(0828);
研究生:建筑学(0813),土木工程(0814),建筑学(0851),土木水利(0859);</t>
  </si>
  <si>
    <t>010-69041037</t>
  </si>
  <si>
    <t>考生需以最高学历对应的专业报考；本职位属外勤一线岗位，工作强度较大，适合男性报考。行政执法职位专业能力测试：法律基础、执法素质和执法能力。</t>
  </si>
  <si>
    <t>241874902</t>
  </si>
  <si>
    <t>负责城市管理、信息化建设等相关工作。</t>
  </si>
  <si>
    <t>本科:计算机类(0809),安全科学与工程类(0829);
研究生:计算机科学与技术(0812),安全科学与工程(0837);</t>
  </si>
  <si>
    <t>241875001</t>
  </si>
  <si>
    <t>北京市密云区十里堡镇</t>
  </si>
  <si>
    <t>负责辖区内综合行政执法检查、城市管理等工作。</t>
  </si>
  <si>
    <t>本科:法学类(0301),工商管理类(1202);
研究生:法学(0301),法律(0351),工商管理(1202),工商管理(1251);</t>
  </si>
  <si>
    <t>010-89023505</t>
  </si>
  <si>
    <t>241875002</t>
  </si>
  <si>
    <t>负责辖区内行政执法文案起草，城市管理领域群众来信来访及举报事项的办理工作等。</t>
  </si>
  <si>
    <t>本科:法学类(0301),社会学类(0303),文学(05),管理学(12);
研究生:法学(0301),社会学(0303),法律(0351),社会工作(0352),文学(05),管理学(12);</t>
  </si>
  <si>
    <t>241875101</t>
  </si>
  <si>
    <t>北京市密云区密云镇</t>
  </si>
  <si>
    <t>根据相关法律法规规定和向乡镇下放行政执法职权目录，以镇名义开展执法工作。</t>
  </si>
  <si>
    <t>仅限密云区户籍报考。</t>
  </si>
  <si>
    <t>010-69044893</t>
  </si>
  <si>
    <t>http://bjmy.gov.cn</t>
  </si>
  <si>
    <t>考生需以最高学历对应的专业报考。行政执法职位专业能力测试：法律基础、执法素质和执法能力。</t>
  </si>
  <si>
    <t>241875102</t>
  </si>
  <si>
    <t>根据相关法律法规和向乡镇下放行政执法职权目录，以镇名义开展执法工作。</t>
  </si>
  <si>
    <t>本科:建筑类(0828);
研究生:建筑学(0813),城乡规划学(0833),建筑学(0851),城市规划(0853);</t>
  </si>
  <si>
    <t>241875201</t>
  </si>
  <si>
    <t>北京市密云区西田各庄镇</t>
  </si>
  <si>
    <t>司法管理岗</t>
  </si>
  <si>
    <t>承担村（社区）矫正及相关法制工作；调解纠纷，按职责分工推进法制乡村建设。</t>
  </si>
  <si>
    <t>本科:经济学(02),法学(03);
研究生:经济学(02),法学(03);</t>
  </si>
  <si>
    <t>010-61018025</t>
  </si>
  <si>
    <t>1.考生需以最高学历对应专业报考。2.艰苦乡镇基层，工作强度大，建议男性报考。</t>
  </si>
  <si>
    <t>241875301,
241875303</t>
  </si>
  <si>
    <t>北京市密云区穆家峪镇</t>
  </si>
  <si>
    <t>负责社区戒毒，社区康复工作；承担社区矫正日常工作；承担相关法制工作。</t>
  </si>
  <si>
    <t>1.按照男女比例1：1录取，女性请填报职位241875301，男性请填报职位241875303；2.通过国家司法考试或国家统一法律职业资格考试（A类）；3.考生需以最高学历对应的专业报考。</t>
  </si>
  <si>
    <t>010-61053978</t>
  </si>
  <si>
    <t>241875302</t>
  </si>
  <si>
    <t>负责有关城市管理方面的法律、法规、规章的宣传工作。</t>
  </si>
  <si>
    <t>本科:管理学(12);
研究生:管理学(12);</t>
  </si>
  <si>
    <t>241875401</t>
  </si>
  <si>
    <t>北京市密云区巨各庄镇</t>
  </si>
  <si>
    <t>负责有关城市管理方面的法律、法规、规章的宣传工作；负责实施工程设施监察等工作。</t>
  </si>
  <si>
    <t>本科:建筑类(0828),管理学(12);
研究生:建筑学(0813),城乡规划学(0833),建筑学(0851),城市规划(0853),管理学(12);</t>
  </si>
  <si>
    <t>010-61032026</t>
  </si>
  <si>
    <t>241875402</t>
  </si>
  <si>
    <t>负责社区戒毒、社区康复工作；承担社区矫正日常工作；调解民间纠纷等。</t>
  </si>
  <si>
    <t>考生需以最高学历相对应专业报考。</t>
  </si>
  <si>
    <t>241875501,
241875502</t>
  </si>
  <si>
    <t>北京市密云区太师屯镇</t>
  </si>
  <si>
    <t>负责依法开展综合行政执法检查、城市管理、综合治理工作。</t>
  </si>
  <si>
    <t>1.仅限密云区户籍报考；2.按照男女比例1：1录取，女性请填报职位241875501，男性请填报职位241875502。</t>
  </si>
  <si>
    <t>010-69036255</t>
  </si>
  <si>
    <t>241875601</t>
  </si>
  <si>
    <t>北京市密云区古北口镇</t>
  </si>
  <si>
    <t>综合保障办公室</t>
  </si>
  <si>
    <t>承担文电、会务、机要、账务、档案等工作；负责推进“互联网+政务服务”的落地实施等。</t>
  </si>
  <si>
    <t>本科:中国语言文学类(0501),计算机类(0809),工商管理类(1202),旅游管理类(1209);
研究生:中国语言文学(0501),计算机科学与技术(0812),工商管理(1202),工商管理(1251),旅游管理(1254);</t>
  </si>
  <si>
    <t>010-81051082</t>
  </si>
  <si>
    <t>241875602</t>
  </si>
  <si>
    <t>政法专项岗</t>
  </si>
  <si>
    <t>负责法律宣传、社区戒毒、社区康复工作，调解民间纠纷等。</t>
  </si>
  <si>
    <t>241875603</t>
  </si>
  <si>
    <t>负责行政执法工作；负责做好辖区旅游环境保障工作；负责制定农村建设规划并组织实施。</t>
  </si>
  <si>
    <t>本科:法学类(0301),建筑类(0828),旅游管理类(1209);
研究生:法学(0301),法律(0351),建筑学(0813),建筑学(0851),旅游管理(1254);</t>
  </si>
  <si>
    <t>241875701</t>
  </si>
  <si>
    <t>北京市密云区不老屯镇</t>
  </si>
  <si>
    <t>负责农村集体资金资源的管理、审计、财会监督等工作。</t>
  </si>
  <si>
    <t>本科:经济学类(0201),工商管理类(1202),农业经济管理类(1203);
研究生:经济学(02),工商管理(1202),农林经济管理(1203),工商管理(1251);</t>
  </si>
  <si>
    <t>010-81092090</t>
  </si>
  <si>
    <t>241875702</t>
  </si>
  <si>
    <t>负责组织农村基础设施建设；负责农村危房改造的组织和管理工作。</t>
  </si>
  <si>
    <t>本科:经济学类(0201),建筑类(0828),设计学类(1305);
研究生:经济学(02),建筑学(0813),城乡规划学(0833),建筑学(0851),城市规划(0853),设计学(1305);</t>
  </si>
  <si>
    <t>241875801</t>
  </si>
  <si>
    <t>北京市密云区大城子镇</t>
  </si>
  <si>
    <t>负责起草行政执法文案、材料收集、案卷整理归档，以及城管职责内的综合行政执法工作。</t>
  </si>
  <si>
    <t>本科:文学(05),工学(08),工商管理类(1202),公共管理类(1204);
研究生:文学(05),工学(08),工商管理(1202),公共管理(1204),工商管理(1251),公共管理(1252);</t>
  </si>
  <si>
    <t>010-61072705</t>
  </si>
  <si>
    <t>241875802</t>
  </si>
  <si>
    <t>负责镇域平安建设文件起草、司法宣传教、大数据管理、应急管理、网格化管理等工作。</t>
  </si>
  <si>
    <t>本科:法学类(0301),文学(05),工学(08),工商管理类(1202),公共管理类(1204);
研究生:法学(0301),法律(0351),文学(05),工学(08),工商管理(1202),公共管理(1204),工商管理(1251),公共管理(1252);</t>
  </si>
  <si>
    <t>241875901</t>
  </si>
  <si>
    <t>北京市密云区新城子镇</t>
  </si>
  <si>
    <t>处理信访请求，办理信访事项；调解民间纠纷；推进法治乡村建设；承担相关法制工作职责。</t>
  </si>
  <si>
    <t>本科:经济学(02),法学(03),教育学(04),文学(05),历史学(06),管理学(12);
研究生:经济学(02),法学(03),教育学(04),文学(05),历史学(06),管理学(12);</t>
  </si>
  <si>
    <t>010-81023117</t>
  </si>
  <si>
    <t>延庆</t>
  </si>
  <si>
    <t>841776501</t>
  </si>
  <si>
    <t>北京市延庆区司法局</t>
  </si>
  <si>
    <t>区法律援助中心</t>
  </si>
  <si>
    <t>法律援助岗</t>
  </si>
  <si>
    <t>负责受理、审查法律援助申请工作；负责指派、协调办理法律援助工作；提供法律咨询等。</t>
  </si>
  <si>
    <t>010-69102421</t>
  </si>
  <si>
    <t>www.bjyq.gov.cn</t>
  </si>
  <si>
    <t>841776601</t>
  </si>
  <si>
    <t>北京市延庆区财政局</t>
  </si>
  <si>
    <t>国库支付岗</t>
  </si>
  <si>
    <t>负责部门和单位的资金拨付、资金结算、会计核算等财务管理工作。</t>
  </si>
  <si>
    <t>本科:财政学(020201K),税收学(020202),金融学(020301K),会计学(120203K),财务管理(120204),审计学(120207);
研究生:财政学(020203),金融学(020204),金融(0251),税务(0253),审计(0257),会计学(120201),会计(1253);</t>
  </si>
  <si>
    <t>010-69101857</t>
  </si>
  <si>
    <t>841776602</t>
  </si>
  <si>
    <t>负责财政支出绩效评价、清产核资等工作。</t>
  </si>
  <si>
    <t>841776603</t>
  </si>
  <si>
    <t>预算编审岗</t>
  </si>
  <si>
    <t>负责部门和单位预决算的编制及审核等工作。</t>
  </si>
  <si>
    <t>具有延庆户籍。</t>
  </si>
  <si>
    <t>841776701</t>
  </si>
  <si>
    <t>北京市延庆区人力资源和社会保障局</t>
  </si>
  <si>
    <t>劳动人事争议仲裁中心</t>
  </si>
  <si>
    <t>调解仲裁岗</t>
  </si>
  <si>
    <t>负责劳动人事争议调解仲裁、承办劳动人事争议案件、指导基层调解组织等工作。</t>
  </si>
  <si>
    <t>本科:法学类(0301),财务管理(120204),审计学(120207),劳动与社会保障(120403) ,劳动关系（120211T）;
研究生:统计学(020208),应用统计(0252),审计(0257),法学(0301),法律(0351),统计学(0714),企业管理(120202);</t>
  </si>
  <si>
    <t>010-69102301</t>
  </si>
  <si>
    <t>841776703</t>
  </si>
  <si>
    <t>社保经办岗</t>
  </si>
  <si>
    <t>负责社会保险基金管理，经办社会保险事务，为参保人提供政策咨询、记录查询和其他服务。</t>
  </si>
  <si>
    <t>本科:法学类(0301),统计学类(0712),会计学(120203K),财务管理(120204),人力资源管理(120206),审计学(120207),劳动与社会保障(120403),档案学(120502) ,劳动关系（120211T）;
研究生:统计学(020208),应用统计(0252),审计(0257),统计学(0714),会计学(120201),企业管理(120202),社会保障(120404),档案学(120503),会计(1253);</t>
  </si>
  <si>
    <t>841776704</t>
  </si>
  <si>
    <t>综合执法队</t>
  </si>
  <si>
    <t>负责执行劳动和社会保险法律法规规章，依法对违法行为进行调查处理、社保稽核等工作。</t>
  </si>
  <si>
    <t>本科:法学类(0301),会计学(120203K),财务管理(120204),审计学(120207),劳动与社会保障(120403) ,劳动关系（120211T）;
研究生:统计学(020208),应用统计(0252),审计(0257),法学(0301),法律(0351),统计学(0714),会计学(120201),企业管理(120202),会计(1253);</t>
  </si>
  <si>
    <t>241776801</t>
  </si>
  <si>
    <t>北京市延庆区住房和城乡建设委员会</t>
  </si>
  <si>
    <t>执法大队一分队</t>
  </si>
  <si>
    <t>负责本区在监建设工程质量、安全生产、绿色文明施工及建筑市场行为的行政执法工作。</t>
  </si>
  <si>
    <t>本科:能源与动力工程(080501),电气工程及其自动化(080601),自动化类(0808),土木类(0810),建筑类(0828),工程管理(120103),工程造价(120105) ,能源与环境系统工程（080502T）;
研究生:电气工程(0808),建筑学(0813),土木工程(0814),建筑学(0851),能源动力(0858),工程管理(1256) ,电气工程（085207）,建筑与土木工程（085213）;</t>
  </si>
  <si>
    <t>010-69104074</t>
  </si>
  <si>
    <t>241776802</t>
  </si>
  <si>
    <t>本科:能源与动力工程(080501),电气工程及其自动化(080601),自动化类(0808),土木类(0810),建筑类(0828),工程管理(120103),工程造价(120105) ,能源与环境系统工程（080502T）;
研究生:电气工程(0808),建筑学(0813),土木工程(0814),建筑学(0851),能源动力(0858),工程管理(1256) ,建筑与土木工程（085213）,电气工程（085207）;</t>
  </si>
  <si>
    <t>241776803</t>
  </si>
  <si>
    <t>执法大队二分队</t>
  </si>
  <si>
    <t>负责房屋安全、房屋经纪等房管服务机构行政执法工作。</t>
  </si>
  <si>
    <t>本科:经济学(02),法学(03);
研究生:经济学(02),法学(0301),法律(0351);</t>
  </si>
  <si>
    <t>241776804</t>
  </si>
  <si>
    <t>安全质量监督站</t>
  </si>
  <si>
    <t>安全质量监督岗</t>
  </si>
  <si>
    <t>负责对工程质量土建、电气、水暖等涉及工程使用功能的施工质量过程进行专业监督。</t>
  </si>
  <si>
    <t>本科:能源与动力工程(080501),电气工程及其自动化(080601),自动化类(0808),土木类(0810),建筑类(0828),消防工程(083102K),工程管理(120103),工程造价(120105) ,能源与环境系统工程（080502T)）;
研究生:电气工程(0808),建筑学(0813),土木工程(0814),建筑学(0851),能源动力(0858),工程管理(1256) ,建筑与土木工程（085213）,电气工程（085207）;</t>
  </si>
  <si>
    <t>241776902</t>
  </si>
  <si>
    <t>北京市延庆区水务局</t>
  </si>
  <si>
    <t>水政监察岗</t>
  </si>
  <si>
    <t>该单位负责宣传贯彻执行水行政法律法规，监督、检查本区涉水活动。</t>
  </si>
  <si>
    <t>本科:法学类(0301),水利类(0811),公共管理类(1204);
研究生:法学(0301),法律(0351),水利工程(0815),土木水利(0859),公共管理(1204),公共管理(1252);</t>
  </si>
  <si>
    <t>010-69101453</t>
  </si>
  <si>
    <t>wwww.bjyq.gov.cn</t>
  </si>
  <si>
    <t>841777701</t>
  </si>
  <si>
    <t>北京市延庆区农业农村局</t>
  </si>
  <si>
    <t>经管站</t>
  </si>
  <si>
    <t>土地管理岗</t>
  </si>
  <si>
    <t>承担落实“村地区管”政策、强化农村土地用途管控、指导农村土地承包合同管理等方面工。</t>
  </si>
  <si>
    <t>本科:经济学类(0201),会计学(120203K),财务管理(120204),审计学(120207),农林经济管理(120301),土地资源管理(120404);
研究生:国民经济学(020201),统计学(020208),应用统计(0252),审计(0257),会计学(120201),农业经济管理(120301),土地资源管理(120405),会计(1253);</t>
  </si>
  <si>
    <t>010-69101577</t>
  </si>
  <si>
    <t>241777202</t>
  </si>
  <si>
    <t>北京市延庆区应急管理局</t>
  </si>
  <si>
    <t>应急管理综合执法队</t>
  </si>
  <si>
    <t>负责危险化学品、工业企业安全生产及应急管理、防震减灾等领域行政执法工作。</t>
  </si>
  <si>
    <t>本科:法学(030101K),机械类(0802),化工与制药类(0813),地质工程(081401),安全科学与工程类(0829);
研究生:法学(0301),法律(0351),机械工程(0802),化学工程与技术(0817),地质工程(081803),安全科学与工程(0837) ,地质工程（085217）、机械工程（085201）、化学工程（085216）、安全工程（085224）、制药工程（085235）;</t>
  </si>
  <si>
    <t>010-69183175</t>
  </si>
  <si>
    <t>241776304,
241776303</t>
  </si>
  <si>
    <t>北京市延庆区市场监督管理局</t>
  </si>
  <si>
    <t>执法办案岗</t>
  </si>
  <si>
    <t>负责相关领域重大疑难复杂案件和跨区域案件的查处工作。</t>
  </si>
  <si>
    <t>本科:金融学(020301K),法学(030101K),政治学类(0302),马克思主义理论类(0305),中国语言文学类(0501),新闻传播学类(0503),统计学类(0712),机械类(0802),材料类(0804),电子信息类(0807),自动化(080801),计算机科学与技术(080901),制药工程(081302),食品科学与工程类(0827),药学类(1007),中药学类(1008),工商管理类(1202),公共管理类(1204);
研究生:金融学(020204),统计学(020208),金融(0251),法学(0301),政治学(0302),马克思主义理论(0305),法律(0351),中国语言文学(0501),新闻传播学(0503),新闻与传播(0552),机械工程(0802),材料科学与工程(0805),食品科学与工程(0832),机械(0855),材料与化工(0856),药学(1007),中药学(1008),药学(1055),中药学(1056),会计学(120201),公共管理(1204),公共管理(1252),会计(1253);</t>
  </si>
  <si>
    <t>1.具有延庆户籍；2.按照男女比例1：1录取，女性请填报职位241776304，男性请填报职位241776303。</t>
  </si>
  <si>
    <t>010-69103660</t>
  </si>
  <si>
    <t>241776302,
241776301</t>
  </si>
  <si>
    <t>大庄科乡所</t>
  </si>
  <si>
    <t>依据法律法规对本辖区的各类市场主体及其经营行为进行监督管理并办理行政处罚案件。</t>
  </si>
  <si>
    <t>本科:金融学(020301K),法学(030101K),政治学类(0302),马克思主义理论类(0305),中国语言文学类(0501),新闻传播学类(0503),统计学类(0712),机械类(0802),材料类(0804),电子信息类(0807),自动化(080801),计算机科学与技术(080901),制药工程(081302),食品科学与工程类(0827),药学类(1007),中药学类(1008),工商管理类(1202),公共管理类(1204);
研究生:金融学(020204),统计学(020208),金融(0251),法学(0301),政治学(0302),马克思主义理论(0305),法律(0351),中国语言文学(0501),新闻传播学(0503),新闻与传播(0552),机械工程(0802),材料科学与工程(0805),食品科学与工程(0832),机械(0855),材料与化工(0856),药学(1007),中药学(1008),药学(1055),中药学(1056),会计学(120201),公共管理(1204),公共管理(1252),会计(1253);</t>
  </si>
  <si>
    <t>按照男女比例1：1录取，女性请填报职位241776302，男性请填报职位241776301。</t>
  </si>
  <si>
    <t>241776305,
241776306</t>
  </si>
  <si>
    <t>四海镇所</t>
  </si>
  <si>
    <t>按照男女比例1：1录取，女性请填报职位241776305，男性请填报职位241776306。</t>
  </si>
  <si>
    <t>841777402</t>
  </si>
  <si>
    <t>北京市延庆区统计局</t>
  </si>
  <si>
    <t>统计执法检查队</t>
  </si>
  <si>
    <t>统计执法岗</t>
  </si>
  <si>
    <t>负责全区统计工作的监督检查，依法查处本区域内统计违法行为。</t>
  </si>
  <si>
    <t>本科:经济学类(0201),金融学类(0203),经济与贸易类(0204),统计学类(0712),工商管理(120201K);
研究生:经济学(02),统计学(0714),工商管理(1202),工商管理(1251);</t>
  </si>
  <si>
    <t>010-69175795</t>
  </si>
  <si>
    <t>841777601</t>
  </si>
  <si>
    <t>北京市延庆区医疗保障局</t>
  </si>
  <si>
    <t>区医保中心</t>
  </si>
  <si>
    <t>医保审核岗</t>
  </si>
  <si>
    <t>负责实时结算医疗费用审核及医保服务管理等工作。</t>
  </si>
  <si>
    <t>本科:计算机类(0809),医学(10),管理学(12);
研究生:计算机科学与技术(0812),医学(10),管理学(12);</t>
  </si>
  <si>
    <t>010-69145896</t>
  </si>
  <si>
    <t>241778201,
241778202</t>
  </si>
  <si>
    <t>北京市延庆区儒林街道</t>
  </si>
  <si>
    <t>街道综合执法岗位，在辖区开展综合执法工作。</t>
  </si>
  <si>
    <t>1.按照男女比例1：1录取，女性请填报职位241778201，男性请填报职位241778202;2.具有2年以上社区工作经历。</t>
  </si>
  <si>
    <t>010-69100237</t>
  </si>
  <si>
    <t>241778301,
241778302</t>
  </si>
  <si>
    <t>北京市延庆区香水园街道</t>
  </si>
  <si>
    <t>执法队</t>
  </si>
  <si>
    <t>负责本区域内的综合行政执法监察和其他日常工作。</t>
  </si>
  <si>
    <t>1.具有延庆户籍;2.按照男女比例1：1录取，女性请填报职位241778301，男性请填报职位241778302。</t>
  </si>
  <si>
    <t>010-69177807</t>
  </si>
  <si>
    <t>241778401,
241778402</t>
  </si>
  <si>
    <t>北京市延庆区委百泉街道</t>
  </si>
  <si>
    <t>开展违建拆除、安全、生态环保等内容的检查，开展区域内综合执法。</t>
  </si>
  <si>
    <t>1.具有延庆户籍;2.按照男女比例1：1录取，女性请填报职位241778401，男性请填报职位241778402。</t>
  </si>
  <si>
    <t>010-59512709</t>
  </si>
  <si>
    <t>241778501</t>
  </si>
  <si>
    <t>北京市延庆区延庆镇</t>
  </si>
  <si>
    <t>延庆镇经济发展办公室</t>
  </si>
  <si>
    <t>负责辖区内统计调查、数据处理、统计分析研究等工作。</t>
  </si>
  <si>
    <t>本科:经济学(02),数学类(0701),统计学类(0712);
研究生:应用经济学(0202),应用统计(0252),数学(0701),统计学(0714);</t>
  </si>
  <si>
    <t>010-69176005</t>
  </si>
  <si>
    <t>241778504,
241778502</t>
  </si>
  <si>
    <t>延庆镇社区建设办公室</t>
  </si>
  <si>
    <t>社区工作岗</t>
  </si>
  <si>
    <t>主要负责社区居民委员会管理和选举工作，开展社区规范化建设等工作。</t>
  </si>
  <si>
    <t>本科:法学类(0301),社会学类(0303),物业管理(120209),公共管理类(1204);
研究生:法学(0301),社会学(0303),法律(0351),社会工作(0352),工商管理(1202),公共管理(1204),工商管理(1251),公共管理(1252);</t>
  </si>
  <si>
    <t>1.按照男女比例1：1录取，女性请填报职位241778504，男性请填报职位241778502;2.要求有2年农村或者社区工作经历人员。</t>
  </si>
  <si>
    <t>241778601</t>
  </si>
  <si>
    <t>北京市延庆区永宁镇</t>
  </si>
  <si>
    <t>永宁镇平安建设办公室</t>
  </si>
  <si>
    <t>负责为辖区内信访案件化解、基层法制建设等工作出谋划策，提供专业方案。</t>
  </si>
  <si>
    <t>本科:法学(030101K),社会学类(0303),心理学类(0711);
研究生:法学(0301),社会学(030301),法律(0351),心理学(0402),应用心理(0454);</t>
  </si>
  <si>
    <t>010-60171734</t>
  </si>
  <si>
    <t>241778602,
241778603</t>
  </si>
  <si>
    <t>永宁镇综合行政执法队</t>
  </si>
  <si>
    <t>负责本行政区内的综合行政执法监察与其他日常工作。</t>
  </si>
  <si>
    <t>本科:法学(030101K),社会学类(0303),心理学类(0711),公共事业管理(120401),行政管理(120402),城市管理(120405);
研究生:法学(0301),社会学(0303),法律(0351),心理学(0402),行政管理(120401),公共管理(1252);</t>
  </si>
  <si>
    <t>1.按照男女比例1：1录取，女性请填报职位241778602，男性请填报职位241778603;2.具有2年及以上农村工作经历。</t>
  </si>
  <si>
    <t>241778702,
241778701</t>
  </si>
  <si>
    <t>北京市延庆区张山营镇</t>
  </si>
  <si>
    <t>张山营镇综合行政执法队</t>
  </si>
  <si>
    <t>根据相关法律法规，负责本行政区域内的综合行政执法监察和其他日常工作。</t>
  </si>
  <si>
    <t>本科:法学类(0301),社会学类(0303),心理学类(0711),水利类(0811),环境科学与工程类(0825),建筑类(0828),林学类(0905),农业经济管理类(1203),公共管理类(1204),旅游管理类(1209);
研究生:法学(0301),社会学(0303),心理学(0402),建筑学(0813),水利工程(0815),环境科学与工程(0830),建筑学(0851),资源与环境(0857),土木水利(0859),林学(0907),旅游管理(120203),公共管理(1204);</t>
  </si>
  <si>
    <t>1.按照男女比例1：1录取，女性请填报职位241778702，男性请填报职位241778701;2.具有2年以上农村工作经历。</t>
  </si>
  <si>
    <t>010-69112137</t>
  </si>
  <si>
    <t>241778703</t>
  </si>
  <si>
    <t>张山营镇经济发展办公室</t>
  </si>
  <si>
    <t>负责制定并实施经济和农业发展规划，推进产业融合和绿色产业发展等工作。</t>
  </si>
  <si>
    <t>本科:经济学类(0201),统计学类(0712),农学(09),工商管理类(1202),农业经济管理类(1203),旅游管理类(1209);
研究生:应用经济学(0202),应用统计(0252),统计学(0714),农学(09),工商管理(1202),农林经济管理(1203),工商管理(1251),旅游管理(1254);</t>
  </si>
  <si>
    <t>241778801</t>
  </si>
  <si>
    <t>北京市延庆区八达岭镇</t>
  </si>
  <si>
    <t>八达岭镇综合行政执法一队</t>
  </si>
  <si>
    <t>负责区域内综合行政执法监察和其他日常工作。</t>
  </si>
  <si>
    <t>010-69120882</t>
  </si>
  <si>
    <t>241778902,
241778901</t>
  </si>
  <si>
    <t>北京市延庆区沈家营镇</t>
  </si>
  <si>
    <t>沈家营镇综合行政执法队</t>
  </si>
  <si>
    <t>负责城区业态疏解、食品安全、农产品质量监管、镇村环境保护等工作。</t>
  </si>
  <si>
    <t>本科:法学类(0301),社会学类(0303),心理学类(0711),水利类(0811),环境科学与工程类(0825),建筑类(0828),林学类(0905),工商管理类(1202),农业经济管理类(1203),公共管理类(1204),旅游管理类(1209);
研究生:法学(0301),社会学(0303),法律(0351),社会工作(0352),心理学(0402),应用心理(0454),建筑学(0813),水利工程(0815),环境科学与工程(0830),建筑学(0851),土木水利(0859),林学(0907),林业(0954),工商管理(1202),旅游管理(120203),农林经济管理(1203),公共管理(1204),工商管理(1251),公共管理(1252),会计(1253),旅游管理(1254);</t>
  </si>
  <si>
    <t>按照男女比例1：1录取，女性请填报职位241778902，男性请填报职位241778901。</t>
  </si>
  <si>
    <t>010-61131263</t>
  </si>
  <si>
    <t>241778903</t>
  </si>
  <si>
    <t>沈家营镇党群办公室</t>
  </si>
  <si>
    <t>党群工作岗</t>
  </si>
  <si>
    <t>承担基层党建、意识形态、人大代表、离退休干部、镇村干部队伍建设等工作。</t>
  </si>
  <si>
    <t>本科:哲学(01),法学(03),新闻传播学类(0503),管理学(12);
研究生:哲学(01),法学(03),新闻传播学(0503),新闻与传播(0552),管理学(12);</t>
  </si>
  <si>
    <t>241779001</t>
  </si>
  <si>
    <t>北京市延庆区井庄镇</t>
  </si>
  <si>
    <t>井庄镇综合行政执法队</t>
  </si>
  <si>
    <t>负责本镇域范围内行政综合执法工作。</t>
  </si>
  <si>
    <t>本科:经济学(02),法学(03),管理学(12);
研究生:经济学(02),法学(03),管理学(12);</t>
  </si>
  <si>
    <t>010-61182276</t>
  </si>
  <si>
    <t>241779002</t>
  </si>
  <si>
    <t>井庄镇平安建设办公室</t>
  </si>
  <si>
    <t>指导开展民间调解工作，参与调解疑难纠纷，负责社区日常矫正工作。</t>
  </si>
  <si>
    <t>241779101,
241779102</t>
  </si>
  <si>
    <t>北京市延庆区刘斌堡乡</t>
  </si>
  <si>
    <t>刘斌堡乡综合行政执法队</t>
  </si>
  <si>
    <t>负责本乡域内进行行政综合执法相关工作。</t>
  </si>
  <si>
    <t>本科:经济学(02),法学(03),工学(08),农学(09),管理学(12);
研究生:经济学(02),法学(03),工学(08),农学(09),管理学(12);</t>
  </si>
  <si>
    <t>1.按照男女比例1：1录取，女性请填报职位241779101，男性请填报职位241779102；2.具有2年及以上农村工作经历。</t>
  </si>
  <si>
    <t>010-60181712</t>
  </si>
  <si>
    <t>241779201</t>
  </si>
  <si>
    <t>北京市延庆区珍珠泉乡</t>
  </si>
  <si>
    <t>珍珠泉乡城乡规划建设办公室</t>
  </si>
  <si>
    <t>负责城乡规划管理工作；组织农村基础设施建设、农村宅基地管理等。</t>
  </si>
  <si>
    <t>本科:土木类(0810),交通运输类(0818),建筑类(0828);
研究生:建筑学(0813),土木工程(0814),交通运输工程(0823),建筑学(0851),土木水利(0859),交通运输(0861);</t>
  </si>
  <si>
    <t>010-60186541</t>
  </si>
  <si>
    <t>www.bjyq.gov.cn/</t>
  </si>
  <si>
    <t>242509102</t>
  </si>
  <si>
    <t>防暴处突（二）</t>
  </si>
  <si>
    <t>考生须正常毕业，2022年非北京生源应届毕业生须本科及以上学历，能够取得相应学位。本职位计划招录男性23人，女性2人。</t>
  </si>
  <si>
    <t>840943404</t>
  </si>
  <si>
    <t>监督管理岗位（七）</t>
  </si>
  <si>
    <t>240944102</t>
  </si>
  <si>
    <t>240944106</t>
  </si>
  <si>
    <t>清水所</t>
  </si>
  <si>
    <t>241048103</t>
  </si>
  <si>
    <t>执法岗四</t>
  </si>
  <si>
    <t>负责辖区内城市管理一线执法工作。</t>
  </si>
  <si>
    <t>本科:法学类(0301),计算机类(0809);
研究生:计算机科学与技术(0812);</t>
  </si>
  <si>
    <t>821873203</t>
  </si>
  <si>
    <t>负责社保信息系统运行、维护，社保综合业务办理。</t>
  </si>
  <si>
    <t>本科:计算机类(0809);
研究生:计算机科学与技术(0812);</t>
  </si>
  <si>
    <t>821873404</t>
  </si>
  <si>
    <t>质量监督岗一</t>
  </si>
  <si>
    <t>241873903</t>
  </si>
  <si>
    <t>巨各庄镇所</t>
  </si>
  <si>
    <t>负责辖区内市场监管及机械设备标准检查方面工作。</t>
  </si>
  <si>
    <t>本科:法学类(0301),机械类(0802),计算机类(0809),工商管理类(1202);
研究生:法学(0301),法律(0351),机械工程(0802),计算机科学与技术(0812),机械(0855),工商管理(1202),工商管理(1251),会计(1253);</t>
  </si>
  <si>
    <t>241873904</t>
  </si>
  <si>
    <t>果园街道所</t>
  </si>
  <si>
    <t>841776702</t>
  </si>
  <si>
    <t>劳动服务管理中心</t>
  </si>
  <si>
    <t>负责组织创业指导、社会化管理服务、经费申请、核查、拨付工作。</t>
  </si>
  <si>
    <t>本科:法学类(0301),统计学类(0712),工商管理类(1202),审计学(120207) ,劳动关系（120211T）;
研究生:应用统计(0252),审计(0257),法学(0301),法律(0351),统计学(0714),会计学(120201),企业管理(120202),社会保障(120404),会计(1253);</t>
  </si>
  <si>
    <t>241777201</t>
  </si>
  <si>
    <t>241778503</t>
  </si>
  <si>
    <t>延庆镇综合行政执法队</t>
  </si>
  <si>
    <t>主要负责辖区内城市管理综合行政执法及宣传工作。</t>
  </si>
  <si>
    <t>本科:公安学类(0306),工学(08),管理学(12);
研究生:公安学(0306),警务(0353),工学(08),管理学(12);</t>
  </si>
  <si>
    <t>240944104</t>
  </si>
  <si>
    <t>市集所</t>
  </si>
  <si>
    <t>限肢体残疾四级人员报考，需持有《中华人民共和国残疾人证》，具有正常履行岗位职责的身体条件。</t>
  </si>
  <si>
    <t>841366503</t>
  </si>
  <si>
    <t>平谷区劳动能力鉴定中心</t>
  </si>
  <si>
    <t>负责进行因工伤残劳动能力鉴定工作。</t>
  </si>
  <si>
    <t>限肢体残四级人员报考，需持有《中华人民共和国残疾人证》，具有正常履行岗位职责的身体条件。</t>
  </si>
  <si>
    <t>241669706</t>
  </si>
  <si>
    <t>821874305</t>
  </si>
  <si>
    <t>综合管理岗四</t>
  </si>
  <si>
    <t>负责制定基金监管制度及内控工作制度，监测医疗保险基金运行等工作。</t>
  </si>
  <si>
    <t>241776901</t>
  </si>
  <si>
    <t>2022应届毕业生</t>
  </si>
  <si>
    <t>242510202</t>
  </si>
  <si>
    <t>法医</t>
  </si>
  <si>
    <t>从事法医工作。</t>
  </si>
  <si>
    <t>本科:法医学(100901K);
研究生:法医学(100105);</t>
  </si>
  <si>
    <t xml:space="preserve">
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</si>
  <si>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242510302</t>
  </si>
  <si>
    <t>一、本科生年龄须在18周岁以上、30周岁以下，即1990年11月至2003年11月期间出生；硕士、博士研究生（非在职）年龄须在18周岁以上、35周岁以下，即1985年11月至2003年11月期间出生。
二、考生须达到公安机关录用人民警察的各项标准（见单位网站）：1.体能测评合格；2.体检合格；3.心理测试合格；4.综合考察合格。     
三、考生须服从组织分配。
四、本职位加试公安专业科目考试（考试大纲见单位网站），占公务员笔试总成绩30%。
五、公安院校公安专业2022届毕业生不得报考此职位。</t>
  </si>
  <si>
    <t>242510902</t>
  </si>
  <si>
    <t>242511002</t>
  </si>
  <si>
    <t>244105103</t>
  </si>
  <si>
    <t>双河教育矫治所</t>
  </si>
  <si>
    <t>医疗护理</t>
  </si>
  <si>
    <t>负责戒毒人员医护工作。</t>
  </si>
  <si>
    <t>本科:临床医学类(1002),口腔医学类(1003),公共卫生与预防医学类(1004),中西医结合类(1006),药学类(1007),医学技术类(1010),护理学类(1011);
研究生:放射医学(100106),临床医学(1002),口腔医学(1003),公共卫生与预防医学(1004),中西医结合(1006),药学(1007),医学技术(1010),护理学(1011),临床医学(1051),口腔医学(1052),公共卫生(1053),护理(1054),药学(1055);</t>
  </si>
  <si>
    <t>达到体检及体能测试标准，心理测试合格；报考年龄一般不超过30周岁，应届硕士、博士研究生（非在职）年龄一般不超过35周岁；该职位仅招录黑龙江省当地院校或户口在黑龙江省当地的应届毕业生(非北京生源)。</t>
  </si>
  <si>
    <t>单位地址位于黑龙江省齐齐哈尔市甘南县；录后享受北京市公务员相关待遇，户口直接落户黑龙江省齐齐哈尔市双河农场。本职位加班、执勤较频繁。</t>
  </si>
  <si>
    <t>244105104</t>
  </si>
  <si>
    <t>戒毒人员管理教育心理辅导</t>
  </si>
  <si>
    <t>负责依法管理教育、心理辅导男性戒毒人员。</t>
  </si>
  <si>
    <t>本科:法学类(0301),社会学类(0303),公安学类(0306),教育学(04),心理学类(0711),计算机类(0809),环境科学与工程类(0825),安全科学与工程类(0829),植物生产类(0901),管理科学与工程类(1201),工商管理类(1202),公共管理类(1204);
研究生:国际商务(0254),资产评估(0256),审计(0257),法学(0301),社会学(0303),公安学(0306),法律(0351),社会工作(0352),警务(0353),教育学(04),教育(0451),体育(0452),汉语国际教育(0453),应用心理(0454),计算机科学与技术(0812),环境科学与工程(0830),安全科学与工程(0837),作物学(0901),园艺学(0902),农业(0951),管理科学与工程(1201),工商管理(1202),公共管理(1204),工商管理(1251),公共管理(1252),会计(1253),工程管理(1256);</t>
  </si>
  <si>
    <t>达到体检及体能测试标准，心理测试合格；报考年龄一般不超过30周岁，应届硕士、博士研究生（非在职）年龄一般不超过35周岁；负责关押改造男性戒毒人员，根据工作性质只招男性考生。该职位仅招录黑龙江省当地院校或户口在黑龙江省当地的应届毕业生(非北京生源)。</t>
  </si>
  <si>
    <t>244105105</t>
  </si>
  <si>
    <t>负责罪犯医护工作。</t>
  </si>
  <si>
    <t>本科:临床医学类(1002),护理学类(1011);
研究生:放射医学(100106),临床医学(1002),护理学(1011),临床医学(1051),护理(1054);</t>
  </si>
  <si>
    <t>达到体检及体能测试标准，心理测试合格；报考年龄一般不超过30周岁，应届硕士、博士研究生（非在职）年龄一般不超过35周岁。</t>
  </si>
  <si>
    <t>单位地址位于天津市宁河区。本职位加班、执勤较频繁。列入国家统一招生计划（不含定向、委培）的普通高等院校非北京生源本科以上（含本科）2022年应届毕业生，可以报考本职位。</t>
  </si>
  <si>
    <t>244105107</t>
  </si>
  <si>
    <t>医药医技</t>
  </si>
  <si>
    <t>负责罪犯医疗相关工作。</t>
  </si>
  <si>
    <t>本科:生物医学工程(082601),药学(100701);
研究生:生物医学工程(0831),药剂学(100702),药学(1055);</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</si>
</sst>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176" formatCode="0_ "/>
    <numFmt numFmtId="44" formatCode="_ &quot;￥&quot;* #,##0.00_ ;_ &quot;￥&quot;* \-#,##0.00_ ;_ &quot;￥&quot;* &quot;-&quot;??_ ;_ @_ "/>
    <numFmt numFmtId="43" formatCode="_ * #,##0.00_ ;_ * \-#,##0.00_ ;_ * &quot;-&quot;??_ ;_ @_ "/>
  </numFmts>
  <fonts count="25">
    <font>
      <sz val="11"/>
      <color theme="1"/>
      <name val="宋体"/>
      <charset val="134"/>
      <scheme val="minor"/>
    </font>
    <font>
      <sz val="12"/>
      <name val="宋体"/>
      <charset val="134"/>
    </font>
    <font>
      <sz val="28"/>
      <name val="方正小标宋_GBK"/>
      <charset val="134"/>
    </font>
    <font>
      <sz val="16"/>
      <name val="黑体"/>
      <family val="3"/>
      <charset val="134"/>
    </font>
    <font>
      <sz val="12"/>
      <color indexed="8"/>
      <name val="微软雅黑"/>
      <family val="2"/>
      <charset val="134"/>
    </font>
    <font>
      <sz val="12"/>
      <name val="黑体"/>
      <family val="3"/>
      <charset val="134"/>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b/>
      <sz val="11"/>
      <color rgb="FFFFFFFF"/>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theme="1"/>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A7D00"/>
      <name val="宋体"/>
      <charset val="0"/>
      <scheme val="minor"/>
    </font>
    <font>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rgb="FFFFC7CE"/>
        <bgColor indexed="64"/>
      </patternFill>
    </fill>
    <fill>
      <patternFill patternType="solid">
        <fgColor theme="7"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rgb="FFF2F2F2"/>
        <bgColor indexed="64"/>
      </patternFill>
    </fill>
    <fill>
      <patternFill patternType="solid">
        <fgColor theme="4"/>
        <bgColor indexed="64"/>
      </patternFill>
    </fill>
    <fill>
      <patternFill patternType="solid">
        <fgColor theme="7"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9"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7" fillId="12"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4" borderId="5" applyNumberFormat="0" applyFont="0" applyAlignment="0" applyProtection="0">
      <alignment vertical="center"/>
    </xf>
    <xf numFmtId="0" fontId="7" fillId="11"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7" fillId="19" borderId="0" applyNumberFormat="0" applyBorder="0" applyAlignment="0" applyProtection="0">
      <alignment vertical="center"/>
    </xf>
    <xf numFmtId="0" fontId="14" fillId="0" borderId="9" applyNumberFormat="0" applyFill="0" applyAlignment="0" applyProtection="0">
      <alignment vertical="center"/>
    </xf>
    <xf numFmtId="0" fontId="7" fillId="21" borderId="0" applyNumberFormat="0" applyBorder="0" applyAlignment="0" applyProtection="0">
      <alignment vertical="center"/>
    </xf>
    <xf numFmtId="0" fontId="13" fillId="15" borderId="6" applyNumberFormat="0" applyAlignment="0" applyProtection="0">
      <alignment vertical="center"/>
    </xf>
    <xf numFmtId="0" fontId="22" fillId="15" borderId="3" applyNumberFormat="0" applyAlignment="0" applyProtection="0">
      <alignment vertical="center"/>
    </xf>
    <xf numFmtId="0" fontId="10" fillId="10" borderId="4" applyNumberFormat="0" applyAlignment="0" applyProtection="0">
      <alignment vertical="center"/>
    </xf>
    <xf numFmtId="0" fontId="6" fillId="22" borderId="0" applyNumberFormat="0" applyBorder="0" applyAlignment="0" applyProtection="0">
      <alignment vertical="center"/>
    </xf>
    <xf numFmtId="0" fontId="7" fillId="4" borderId="0" applyNumberFormat="0" applyBorder="0" applyAlignment="0" applyProtection="0">
      <alignment vertical="center"/>
    </xf>
    <xf numFmtId="0" fontId="23" fillId="0" borderId="10" applyNumberFormat="0" applyFill="0" applyAlignment="0" applyProtection="0">
      <alignment vertical="center"/>
    </xf>
    <xf numFmtId="0" fontId="17" fillId="0" borderId="7" applyNumberFormat="0" applyFill="0" applyAlignment="0" applyProtection="0">
      <alignment vertical="center"/>
    </xf>
    <xf numFmtId="0" fontId="21" fillId="18" borderId="0" applyNumberFormat="0" applyBorder="0" applyAlignment="0" applyProtection="0">
      <alignment vertical="center"/>
    </xf>
    <xf numFmtId="0" fontId="24" fillId="23" borderId="0" applyNumberFormat="0" applyBorder="0" applyAlignment="0" applyProtection="0">
      <alignment vertical="center"/>
    </xf>
    <xf numFmtId="0" fontId="6" fillId="24" borderId="0" applyNumberFormat="0" applyBorder="0" applyAlignment="0" applyProtection="0">
      <alignment vertical="center"/>
    </xf>
    <xf numFmtId="0" fontId="7" fillId="16" borderId="0" applyNumberFormat="0" applyBorder="0" applyAlignment="0" applyProtection="0">
      <alignment vertical="center"/>
    </xf>
    <xf numFmtId="0" fontId="6" fillId="9"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6" fillId="20"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6" fillId="17" borderId="0" applyNumberFormat="0" applyBorder="0" applyAlignment="0" applyProtection="0">
      <alignment vertical="center"/>
    </xf>
    <xf numFmtId="0" fontId="6" fillId="6" borderId="0" applyNumberFormat="0" applyBorder="0" applyAlignment="0" applyProtection="0">
      <alignment vertical="center"/>
    </xf>
    <xf numFmtId="0" fontId="7" fillId="29" borderId="0" applyNumberFormat="0" applyBorder="0" applyAlignment="0" applyProtection="0">
      <alignment vertical="center"/>
    </xf>
    <xf numFmtId="0" fontId="6" fillId="13"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6" fillId="3" borderId="0" applyNumberFormat="0" applyBorder="0" applyAlignment="0" applyProtection="0">
      <alignment vertical="center"/>
    </xf>
    <xf numFmtId="0" fontId="7" fillId="32" borderId="0" applyNumberFormat="0" applyBorder="0" applyAlignment="0" applyProtection="0">
      <alignment vertical="center"/>
    </xf>
  </cellStyleXfs>
  <cellXfs count="22">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3"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176" fontId="2" fillId="0" borderId="0" xfId="0" applyNumberFormat="1" applyFont="1" applyFill="1" applyBorder="1" applyAlignment="1">
      <alignment vertical="center" wrapText="1"/>
    </xf>
    <xf numFmtId="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9" fontId="5" fillId="0" borderId="1" xfId="11"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49"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30"/>
  <sheetViews>
    <sheetView tabSelected="1" workbookViewId="0">
      <selection activeCell="P11" sqref="P11"/>
    </sheetView>
  </sheetViews>
  <sheetFormatPr defaultColWidth="9" defaultRowHeight="13.5"/>
  <sheetData>
    <row r="1" s="1" customFormat="1" ht="35.25" spans="1:21">
      <c r="A1" s="3" t="s">
        <v>0</v>
      </c>
      <c r="B1" s="4"/>
      <c r="C1" s="4"/>
      <c r="D1" s="4"/>
      <c r="E1" s="4"/>
      <c r="F1" s="4"/>
      <c r="G1" s="4"/>
      <c r="H1" s="4"/>
      <c r="I1" s="4"/>
      <c r="J1" s="9"/>
      <c r="K1" s="4"/>
      <c r="L1" s="4"/>
      <c r="M1" s="4"/>
      <c r="N1" s="4"/>
      <c r="O1" s="4"/>
      <c r="P1" s="4"/>
      <c r="Q1" s="4"/>
      <c r="R1" s="4"/>
      <c r="S1" s="4"/>
      <c r="T1" s="4"/>
      <c r="U1" s="4"/>
    </row>
    <row r="2" s="2" customFormat="1" ht="60.75" spans="1:21">
      <c r="A2" s="5" t="s">
        <v>1</v>
      </c>
      <c r="B2" s="5" t="s">
        <v>2</v>
      </c>
      <c r="C2" s="5" t="s">
        <v>3</v>
      </c>
      <c r="D2" s="5" t="s">
        <v>4</v>
      </c>
      <c r="E2" s="5" t="s">
        <v>5</v>
      </c>
      <c r="F2" s="5" t="s">
        <v>6</v>
      </c>
      <c r="G2" s="5" t="s">
        <v>7</v>
      </c>
      <c r="H2" s="5" t="s">
        <v>8</v>
      </c>
      <c r="I2" s="5" t="s">
        <v>9</v>
      </c>
      <c r="J2" s="10" t="s">
        <v>10</v>
      </c>
      <c r="K2" s="5" t="s">
        <v>11</v>
      </c>
      <c r="L2" s="5" t="s">
        <v>12</v>
      </c>
      <c r="M2" s="5" t="s">
        <v>13</v>
      </c>
      <c r="N2" s="5" t="s">
        <v>14</v>
      </c>
      <c r="O2" s="5" t="s">
        <v>15</v>
      </c>
      <c r="P2" s="11" t="s">
        <v>16</v>
      </c>
      <c r="Q2" s="15" t="s">
        <v>17</v>
      </c>
      <c r="R2" s="16" t="s">
        <v>18</v>
      </c>
      <c r="S2" s="17" t="s">
        <v>19</v>
      </c>
      <c r="T2" s="17" t="s">
        <v>20</v>
      </c>
      <c r="U2" s="17" t="s">
        <v>21</v>
      </c>
    </row>
    <row r="3" s="2" customFormat="1" ht="20" customHeight="1" spans="1:21">
      <c r="A3" s="6" t="s">
        <v>22</v>
      </c>
      <c r="B3" s="7" t="s">
        <v>23</v>
      </c>
      <c r="C3" s="7" t="s">
        <v>24</v>
      </c>
      <c r="D3" s="7" t="s">
        <v>25</v>
      </c>
      <c r="E3" s="7" t="s">
        <v>26</v>
      </c>
      <c r="F3" s="7" t="s">
        <v>27</v>
      </c>
      <c r="G3" s="7" t="s">
        <v>28</v>
      </c>
      <c r="H3" s="7" t="s">
        <v>29</v>
      </c>
      <c r="I3" s="7" t="s">
        <v>30</v>
      </c>
      <c r="J3" s="12">
        <v>70</v>
      </c>
      <c r="K3" s="7" t="s">
        <v>31</v>
      </c>
      <c r="L3" s="7" t="s">
        <v>32</v>
      </c>
      <c r="M3" s="6" t="s">
        <v>32</v>
      </c>
      <c r="N3" s="7" t="s">
        <v>32</v>
      </c>
      <c r="O3" s="7" t="s">
        <v>33</v>
      </c>
      <c r="P3" s="7" t="s">
        <v>34</v>
      </c>
      <c r="Q3" s="7" t="s">
        <v>35</v>
      </c>
      <c r="R3" s="7" t="s">
        <v>36</v>
      </c>
      <c r="S3" s="7" t="s">
        <v>37</v>
      </c>
      <c r="T3" s="7" t="s">
        <v>38</v>
      </c>
      <c r="U3" s="7" t="s">
        <v>39</v>
      </c>
    </row>
    <row r="4" s="2" customFormat="1" ht="20" customHeight="1" spans="1:21">
      <c r="A4" s="6" t="s">
        <v>22</v>
      </c>
      <c r="B4" s="7" t="s">
        <v>40</v>
      </c>
      <c r="C4" s="7" t="s">
        <v>24</v>
      </c>
      <c r="D4" s="7" t="s">
        <v>25</v>
      </c>
      <c r="E4" s="7" t="s">
        <v>26</v>
      </c>
      <c r="F4" s="7" t="s">
        <v>41</v>
      </c>
      <c r="G4" s="7" t="s">
        <v>28</v>
      </c>
      <c r="H4" s="7" t="s">
        <v>29</v>
      </c>
      <c r="I4" s="7" t="s">
        <v>42</v>
      </c>
      <c r="J4" s="12">
        <v>10</v>
      </c>
      <c r="K4" s="7" t="s">
        <v>43</v>
      </c>
      <c r="L4" s="7" t="s">
        <v>44</v>
      </c>
      <c r="M4" s="6" t="s">
        <v>45</v>
      </c>
      <c r="N4" s="7" t="s">
        <v>32</v>
      </c>
      <c r="O4" s="7" t="s">
        <v>46</v>
      </c>
      <c r="P4" s="7" t="s">
        <v>34</v>
      </c>
      <c r="Q4" s="7" t="s">
        <v>35</v>
      </c>
      <c r="R4" s="7" t="s">
        <v>36</v>
      </c>
      <c r="S4" s="7" t="s">
        <v>37</v>
      </c>
      <c r="T4" s="7" t="s">
        <v>38</v>
      </c>
      <c r="U4" s="7" t="s">
        <v>47</v>
      </c>
    </row>
    <row r="5" s="2" customFormat="1" ht="20" customHeight="1" spans="1:21">
      <c r="A5" s="6" t="s">
        <v>22</v>
      </c>
      <c r="B5" s="7" t="s">
        <v>48</v>
      </c>
      <c r="C5" s="7" t="s">
        <v>24</v>
      </c>
      <c r="D5" s="7" t="s">
        <v>25</v>
      </c>
      <c r="E5" s="7" t="s">
        <v>26</v>
      </c>
      <c r="F5" s="7" t="s">
        <v>49</v>
      </c>
      <c r="G5" s="7" t="s">
        <v>28</v>
      </c>
      <c r="H5" s="7" t="s">
        <v>29</v>
      </c>
      <c r="I5" s="7" t="s">
        <v>42</v>
      </c>
      <c r="J5" s="12">
        <v>10</v>
      </c>
      <c r="K5" s="7" t="s">
        <v>43</v>
      </c>
      <c r="L5" s="7" t="s">
        <v>44</v>
      </c>
      <c r="M5" s="6" t="s">
        <v>50</v>
      </c>
      <c r="N5" s="7" t="s">
        <v>32</v>
      </c>
      <c r="O5" s="7" t="s">
        <v>51</v>
      </c>
      <c r="P5" s="7" t="s">
        <v>34</v>
      </c>
      <c r="Q5" s="7" t="s">
        <v>35</v>
      </c>
      <c r="R5" s="7" t="s">
        <v>36</v>
      </c>
      <c r="S5" s="7" t="s">
        <v>37</v>
      </c>
      <c r="T5" s="7" t="s">
        <v>38</v>
      </c>
      <c r="U5" s="7" t="s">
        <v>47</v>
      </c>
    </row>
    <row r="6" s="2" customFormat="1" ht="20" customHeight="1" spans="1:21">
      <c r="A6" s="6" t="s">
        <v>22</v>
      </c>
      <c r="B6" s="7" t="s">
        <v>52</v>
      </c>
      <c r="C6" s="7" t="s">
        <v>24</v>
      </c>
      <c r="D6" s="7" t="s">
        <v>25</v>
      </c>
      <c r="E6" s="7" t="s">
        <v>26</v>
      </c>
      <c r="F6" s="7" t="s">
        <v>53</v>
      </c>
      <c r="G6" s="7" t="s">
        <v>28</v>
      </c>
      <c r="H6" s="7" t="s">
        <v>29</v>
      </c>
      <c r="I6" s="7" t="s">
        <v>54</v>
      </c>
      <c r="J6" s="12">
        <v>5</v>
      </c>
      <c r="K6" s="7" t="s">
        <v>31</v>
      </c>
      <c r="L6" s="7" t="s">
        <v>32</v>
      </c>
      <c r="M6" s="6" t="s">
        <v>32</v>
      </c>
      <c r="N6" s="7" t="s">
        <v>32</v>
      </c>
      <c r="O6" s="7" t="s">
        <v>55</v>
      </c>
      <c r="P6" s="7" t="s">
        <v>34</v>
      </c>
      <c r="Q6" s="7" t="s">
        <v>35</v>
      </c>
      <c r="R6" s="7" t="s">
        <v>36</v>
      </c>
      <c r="S6" s="7" t="s">
        <v>37</v>
      </c>
      <c r="T6" s="7" t="s">
        <v>38</v>
      </c>
      <c r="U6" s="7" t="s">
        <v>56</v>
      </c>
    </row>
    <row r="7" s="2" customFormat="1" ht="20" customHeight="1" spans="1:21">
      <c r="A7" s="6" t="s">
        <v>22</v>
      </c>
      <c r="B7" s="7" t="s">
        <v>57</v>
      </c>
      <c r="C7" s="7" t="s">
        <v>24</v>
      </c>
      <c r="D7" s="7" t="s">
        <v>58</v>
      </c>
      <c r="E7" s="7" t="s">
        <v>26</v>
      </c>
      <c r="F7" s="7" t="s">
        <v>59</v>
      </c>
      <c r="G7" s="7" t="s">
        <v>28</v>
      </c>
      <c r="H7" s="7" t="s">
        <v>29</v>
      </c>
      <c r="I7" s="7" t="s">
        <v>54</v>
      </c>
      <c r="J7" s="12">
        <v>5</v>
      </c>
      <c r="K7" s="7" t="s">
        <v>31</v>
      </c>
      <c r="L7" s="7" t="s">
        <v>32</v>
      </c>
      <c r="M7" s="6" t="s">
        <v>32</v>
      </c>
      <c r="N7" s="7" t="s">
        <v>32</v>
      </c>
      <c r="O7" s="7" t="s">
        <v>60</v>
      </c>
      <c r="P7" s="7" t="s">
        <v>34</v>
      </c>
      <c r="Q7" s="7" t="s">
        <v>35</v>
      </c>
      <c r="R7" s="7" t="s">
        <v>36</v>
      </c>
      <c r="S7" s="7" t="s">
        <v>61</v>
      </c>
      <c r="T7" s="7" t="s">
        <v>38</v>
      </c>
      <c r="U7" s="7" t="s">
        <v>62</v>
      </c>
    </row>
    <row r="8" s="2" customFormat="1" ht="20" customHeight="1" spans="1:21">
      <c r="A8" s="6" t="s">
        <v>22</v>
      </c>
      <c r="B8" s="7" t="s">
        <v>63</v>
      </c>
      <c r="C8" s="7" t="s">
        <v>24</v>
      </c>
      <c r="D8" s="7" t="s">
        <v>64</v>
      </c>
      <c r="E8" s="7" t="s">
        <v>26</v>
      </c>
      <c r="F8" s="7" t="s">
        <v>65</v>
      </c>
      <c r="G8" s="7" t="s">
        <v>28</v>
      </c>
      <c r="H8" s="7" t="s">
        <v>29</v>
      </c>
      <c r="I8" s="7" t="s">
        <v>54</v>
      </c>
      <c r="J8" s="12">
        <v>9</v>
      </c>
      <c r="K8" s="7" t="s">
        <v>31</v>
      </c>
      <c r="L8" s="7" t="s">
        <v>32</v>
      </c>
      <c r="M8" s="6" t="s">
        <v>32</v>
      </c>
      <c r="N8" s="7" t="s">
        <v>32</v>
      </c>
      <c r="O8" s="7" t="s">
        <v>66</v>
      </c>
      <c r="P8" s="7" t="s">
        <v>34</v>
      </c>
      <c r="Q8" s="7" t="s">
        <v>35</v>
      </c>
      <c r="R8" s="7" t="s">
        <v>36</v>
      </c>
      <c r="S8" s="7" t="s">
        <v>67</v>
      </c>
      <c r="T8" s="7" t="s">
        <v>38</v>
      </c>
      <c r="U8" s="7" t="s">
        <v>56</v>
      </c>
    </row>
    <row r="9" s="2" customFormat="1" ht="20" customHeight="1" spans="1:21">
      <c r="A9" s="6" t="s">
        <v>22</v>
      </c>
      <c r="B9" s="7" t="s">
        <v>68</v>
      </c>
      <c r="C9" s="7" t="s">
        <v>24</v>
      </c>
      <c r="D9" s="7" t="s">
        <v>69</v>
      </c>
      <c r="E9" s="7" t="s">
        <v>26</v>
      </c>
      <c r="F9" s="7" t="s">
        <v>65</v>
      </c>
      <c r="G9" s="7" t="s">
        <v>28</v>
      </c>
      <c r="H9" s="7" t="s">
        <v>29</v>
      </c>
      <c r="I9" s="7" t="s">
        <v>54</v>
      </c>
      <c r="J9" s="12">
        <v>9</v>
      </c>
      <c r="K9" s="7" t="s">
        <v>31</v>
      </c>
      <c r="L9" s="7" t="s">
        <v>32</v>
      </c>
      <c r="M9" s="6" t="s">
        <v>32</v>
      </c>
      <c r="N9" s="7" t="s">
        <v>32</v>
      </c>
      <c r="O9" s="7" t="s">
        <v>66</v>
      </c>
      <c r="P9" s="7" t="s">
        <v>34</v>
      </c>
      <c r="Q9" s="7" t="s">
        <v>35</v>
      </c>
      <c r="R9" s="7" t="s">
        <v>36</v>
      </c>
      <c r="S9" s="7" t="s">
        <v>70</v>
      </c>
      <c r="T9" s="7" t="s">
        <v>38</v>
      </c>
      <c r="U9" s="7" t="s">
        <v>56</v>
      </c>
    </row>
    <row r="10" s="2" customFormat="1" ht="20" customHeight="1" spans="1:21">
      <c r="A10" s="6" t="s">
        <v>22</v>
      </c>
      <c r="B10" s="7" t="s">
        <v>71</v>
      </c>
      <c r="C10" s="7" t="s">
        <v>24</v>
      </c>
      <c r="D10" s="7" t="s">
        <v>72</v>
      </c>
      <c r="E10" s="7" t="s">
        <v>26</v>
      </c>
      <c r="F10" s="7" t="s">
        <v>65</v>
      </c>
      <c r="G10" s="7" t="s">
        <v>28</v>
      </c>
      <c r="H10" s="7" t="s">
        <v>29</v>
      </c>
      <c r="I10" s="7" t="s">
        <v>54</v>
      </c>
      <c r="J10" s="12">
        <v>10</v>
      </c>
      <c r="K10" s="7" t="s">
        <v>31</v>
      </c>
      <c r="L10" s="7" t="s">
        <v>32</v>
      </c>
      <c r="M10" s="6" t="s">
        <v>32</v>
      </c>
      <c r="N10" s="7" t="s">
        <v>32</v>
      </c>
      <c r="O10" s="7" t="s">
        <v>73</v>
      </c>
      <c r="P10" s="7" t="s">
        <v>34</v>
      </c>
      <c r="Q10" s="7" t="s">
        <v>35</v>
      </c>
      <c r="R10" s="7" t="s">
        <v>36</v>
      </c>
      <c r="S10" s="7" t="s">
        <v>74</v>
      </c>
      <c r="T10" s="7" t="s">
        <v>38</v>
      </c>
      <c r="U10" s="7" t="s">
        <v>56</v>
      </c>
    </row>
    <row r="11" s="2" customFormat="1" ht="20" customHeight="1" spans="1:21">
      <c r="A11" s="6" t="s">
        <v>22</v>
      </c>
      <c r="B11" s="7" t="s">
        <v>75</v>
      </c>
      <c r="C11" s="7" t="s">
        <v>24</v>
      </c>
      <c r="D11" s="7" t="s">
        <v>76</v>
      </c>
      <c r="E11" s="7" t="s">
        <v>26</v>
      </c>
      <c r="F11" s="7" t="s">
        <v>65</v>
      </c>
      <c r="G11" s="7" t="s">
        <v>28</v>
      </c>
      <c r="H11" s="7" t="s">
        <v>29</v>
      </c>
      <c r="I11" s="7" t="s">
        <v>54</v>
      </c>
      <c r="J11" s="12">
        <v>3</v>
      </c>
      <c r="K11" s="7" t="s">
        <v>31</v>
      </c>
      <c r="L11" s="7" t="s">
        <v>32</v>
      </c>
      <c r="M11" s="6" t="s">
        <v>32</v>
      </c>
      <c r="N11" s="7" t="s">
        <v>32</v>
      </c>
      <c r="O11" s="7" t="s">
        <v>77</v>
      </c>
      <c r="P11" s="7" t="s">
        <v>34</v>
      </c>
      <c r="Q11" s="7" t="s">
        <v>35</v>
      </c>
      <c r="R11" s="7" t="s">
        <v>36</v>
      </c>
      <c r="S11" s="7" t="s">
        <v>78</v>
      </c>
      <c r="T11" s="7" t="s">
        <v>38</v>
      </c>
      <c r="U11" s="7" t="s">
        <v>56</v>
      </c>
    </row>
    <row r="12" s="2" customFormat="1" ht="20" customHeight="1" spans="1:21">
      <c r="A12" s="6" t="s">
        <v>22</v>
      </c>
      <c r="B12" s="7" t="s">
        <v>79</v>
      </c>
      <c r="C12" s="7" t="s">
        <v>24</v>
      </c>
      <c r="D12" s="7" t="s">
        <v>80</v>
      </c>
      <c r="E12" s="7" t="s">
        <v>26</v>
      </c>
      <c r="F12" s="7" t="s">
        <v>65</v>
      </c>
      <c r="G12" s="7" t="s">
        <v>28</v>
      </c>
      <c r="H12" s="7" t="s">
        <v>29</v>
      </c>
      <c r="I12" s="7" t="s">
        <v>54</v>
      </c>
      <c r="J12" s="12">
        <v>3</v>
      </c>
      <c r="K12" s="7" t="s">
        <v>31</v>
      </c>
      <c r="L12" s="7" t="s">
        <v>32</v>
      </c>
      <c r="M12" s="6" t="s">
        <v>32</v>
      </c>
      <c r="N12" s="7" t="s">
        <v>32</v>
      </c>
      <c r="O12" s="7" t="s">
        <v>77</v>
      </c>
      <c r="P12" s="7" t="s">
        <v>34</v>
      </c>
      <c r="Q12" s="7" t="s">
        <v>35</v>
      </c>
      <c r="R12" s="7" t="s">
        <v>36</v>
      </c>
      <c r="S12" s="7" t="s">
        <v>81</v>
      </c>
      <c r="T12" s="7" t="s">
        <v>38</v>
      </c>
      <c r="U12" s="7" t="s">
        <v>56</v>
      </c>
    </row>
    <row r="13" s="2" customFormat="1" ht="20" customHeight="1" spans="1:21">
      <c r="A13" s="6" t="s">
        <v>22</v>
      </c>
      <c r="B13" s="7" t="s">
        <v>82</v>
      </c>
      <c r="C13" s="7" t="s">
        <v>24</v>
      </c>
      <c r="D13" s="7" t="s">
        <v>83</v>
      </c>
      <c r="E13" s="7" t="s">
        <v>26</v>
      </c>
      <c r="F13" s="7" t="s">
        <v>65</v>
      </c>
      <c r="G13" s="7" t="s">
        <v>28</v>
      </c>
      <c r="H13" s="7" t="s">
        <v>29</v>
      </c>
      <c r="I13" s="7" t="s">
        <v>54</v>
      </c>
      <c r="J13" s="12">
        <v>5</v>
      </c>
      <c r="K13" s="7" t="s">
        <v>31</v>
      </c>
      <c r="L13" s="7" t="s">
        <v>32</v>
      </c>
      <c r="M13" s="6" t="s">
        <v>32</v>
      </c>
      <c r="N13" s="7" t="s">
        <v>32</v>
      </c>
      <c r="O13" s="7" t="s">
        <v>84</v>
      </c>
      <c r="P13" s="7" t="s">
        <v>34</v>
      </c>
      <c r="Q13" s="7" t="s">
        <v>35</v>
      </c>
      <c r="R13" s="7" t="s">
        <v>36</v>
      </c>
      <c r="S13" s="7" t="s">
        <v>85</v>
      </c>
      <c r="T13" s="7" t="s">
        <v>38</v>
      </c>
      <c r="U13" s="7" t="s">
        <v>56</v>
      </c>
    </row>
    <row r="14" s="1" customFormat="1" ht="20" customHeight="1" spans="1:21">
      <c r="A14" s="6" t="s">
        <v>22</v>
      </c>
      <c r="B14" s="7" t="s">
        <v>86</v>
      </c>
      <c r="C14" s="7" t="s">
        <v>87</v>
      </c>
      <c r="D14" s="7" t="s">
        <v>88</v>
      </c>
      <c r="E14" s="7" t="s">
        <v>89</v>
      </c>
      <c r="F14" s="7" t="s">
        <v>90</v>
      </c>
      <c r="G14" s="7" t="s">
        <v>28</v>
      </c>
      <c r="H14" s="7" t="s">
        <v>91</v>
      </c>
      <c r="I14" s="7" t="s">
        <v>92</v>
      </c>
      <c r="J14" s="12">
        <v>1</v>
      </c>
      <c r="K14" s="7" t="s">
        <v>93</v>
      </c>
      <c r="L14" s="7" t="s">
        <v>44</v>
      </c>
      <c r="M14" s="13" t="s">
        <v>94</v>
      </c>
      <c r="N14" s="7" t="s">
        <v>32</v>
      </c>
      <c r="O14" s="14" t="s">
        <v>95</v>
      </c>
      <c r="P14" s="7" t="s">
        <v>34</v>
      </c>
      <c r="Q14" s="7" t="s">
        <v>35</v>
      </c>
      <c r="R14" s="7" t="s">
        <v>96</v>
      </c>
      <c r="S14" s="7" t="s">
        <v>97</v>
      </c>
      <c r="T14" s="7" t="s">
        <v>98</v>
      </c>
      <c r="U14" s="14" t="s">
        <v>99</v>
      </c>
    </row>
    <row r="15" s="2" customFormat="1" ht="20" customHeight="1" spans="1:21">
      <c r="A15" s="6" t="s">
        <v>22</v>
      </c>
      <c r="B15" s="7" t="s">
        <v>100</v>
      </c>
      <c r="C15" s="7" t="s">
        <v>87</v>
      </c>
      <c r="D15" s="7" t="s">
        <v>101</v>
      </c>
      <c r="E15" s="7" t="s">
        <v>26</v>
      </c>
      <c r="F15" s="7" t="s">
        <v>102</v>
      </c>
      <c r="G15" s="7" t="s">
        <v>28</v>
      </c>
      <c r="H15" s="7" t="s">
        <v>91</v>
      </c>
      <c r="I15" s="7" t="s">
        <v>103</v>
      </c>
      <c r="J15" s="12">
        <v>1</v>
      </c>
      <c r="K15" s="7" t="s">
        <v>93</v>
      </c>
      <c r="L15" s="7" t="s">
        <v>44</v>
      </c>
      <c r="M15" s="6" t="s">
        <v>104</v>
      </c>
      <c r="N15" s="7" t="s">
        <v>32</v>
      </c>
      <c r="O15" s="7" t="s">
        <v>95</v>
      </c>
      <c r="P15" s="7" t="s">
        <v>34</v>
      </c>
      <c r="Q15" s="7" t="s">
        <v>35</v>
      </c>
      <c r="R15" s="7" t="s">
        <v>96</v>
      </c>
      <c r="S15" s="7" t="s">
        <v>105</v>
      </c>
      <c r="T15" s="7" t="s">
        <v>98</v>
      </c>
      <c r="U15" s="7" t="s">
        <v>99</v>
      </c>
    </row>
    <row r="16" s="2" customFormat="1" ht="20" customHeight="1" spans="1:21">
      <c r="A16" s="6" t="s">
        <v>22</v>
      </c>
      <c r="B16" s="7" t="s">
        <v>106</v>
      </c>
      <c r="C16" s="7" t="s">
        <v>87</v>
      </c>
      <c r="D16" s="7" t="s">
        <v>107</v>
      </c>
      <c r="E16" s="7" t="s">
        <v>26</v>
      </c>
      <c r="F16" s="7" t="s">
        <v>108</v>
      </c>
      <c r="G16" s="7" t="s">
        <v>28</v>
      </c>
      <c r="H16" s="7" t="s">
        <v>91</v>
      </c>
      <c r="I16" s="7" t="s">
        <v>103</v>
      </c>
      <c r="J16" s="12">
        <v>1</v>
      </c>
      <c r="K16" s="7" t="s">
        <v>93</v>
      </c>
      <c r="L16" s="7" t="s">
        <v>44</v>
      </c>
      <c r="M16" s="6" t="s">
        <v>104</v>
      </c>
      <c r="N16" s="7" t="s">
        <v>32</v>
      </c>
      <c r="O16" s="7" t="s">
        <v>95</v>
      </c>
      <c r="P16" s="7" t="s">
        <v>34</v>
      </c>
      <c r="Q16" s="7" t="s">
        <v>35</v>
      </c>
      <c r="R16" s="7" t="s">
        <v>96</v>
      </c>
      <c r="S16" s="7" t="s">
        <v>105</v>
      </c>
      <c r="T16" s="7" t="s">
        <v>98</v>
      </c>
      <c r="U16" s="7" t="s">
        <v>99</v>
      </c>
    </row>
    <row r="17" s="1" customFormat="1" ht="20" customHeight="1" spans="1:21">
      <c r="A17" s="6" t="s">
        <v>22</v>
      </c>
      <c r="B17" s="7" t="s">
        <v>109</v>
      </c>
      <c r="C17" s="7" t="s">
        <v>87</v>
      </c>
      <c r="D17" s="7" t="s">
        <v>88</v>
      </c>
      <c r="E17" s="7" t="s">
        <v>89</v>
      </c>
      <c r="F17" s="7" t="s">
        <v>110</v>
      </c>
      <c r="G17" s="7" t="s">
        <v>28</v>
      </c>
      <c r="H17" s="7" t="s">
        <v>91</v>
      </c>
      <c r="I17" s="7" t="s">
        <v>111</v>
      </c>
      <c r="J17" s="12">
        <v>1</v>
      </c>
      <c r="K17" s="7" t="s">
        <v>93</v>
      </c>
      <c r="L17" s="7" t="s">
        <v>44</v>
      </c>
      <c r="M17" s="13" t="s">
        <v>112</v>
      </c>
      <c r="N17" s="7" t="s">
        <v>32</v>
      </c>
      <c r="O17" s="14" t="s">
        <v>95</v>
      </c>
      <c r="P17" s="7" t="s">
        <v>34</v>
      </c>
      <c r="Q17" s="7" t="s">
        <v>35</v>
      </c>
      <c r="R17" s="7" t="s">
        <v>96</v>
      </c>
      <c r="S17" s="7" t="s">
        <v>97</v>
      </c>
      <c r="T17" s="7" t="s">
        <v>98</v>
      </c>
      <c r="U17" s="14" t="s">
        <v>99</v>
      </c>
    </row>
    <row r="18" s="2" customFormat="1" ht="20" customHeight="1" spans="1:21">
      <c r="A18" s="6" t="s">
        <v>22</v>
      </c>
      <c r="B18" s="7" t="s">
        <v>113</v>
      </c>
      <c r="C18" s="7" t="s">
        <v>87</v>
      </c>
      <c r="D18" s="7" t="s">
        <v>114</v>
      </c>
      <c r="E18" s="7" t="s">
        <v>26</v>
      </c>
      <c r="F18" s="7" t="s">
        <v>115</v>
      </c>
      <c r="G18" s="7" t="s">
        <v>28</v>
      </c>
      <c r="H18" s="7" t="s">
        <v>91</v>
      </c>
      <c r="I18" s="7" t="s">
        <v>116</v>
      </c>
      <c r="J18" s="12">
        <v>1</v>
      </c>
      <c r="K18" s="7" t="s">
        <v>43</v>
      </c>
      <c r="L18" s="7" t="s">
        <v>44</v>
      </c>
      <c r="M18" s="6" t="s">
        <v>117</v>
      </c>
      <c r="N18" s="7" t="s">
        <v>32</v>
      </c>
      <c r="O18" s="7" t="s">
        <v>118</v>
      </c>
      <c r="P18" s="7" t="s">
        <v>34</v>
      </c>
      <c r="Q18" s="7" t="s">
        <v>35</v>
      </c>
      <c r="R18" s="7" t="s">
        <v>36</v>
      </c>
      <c r="S18" s="7" t="s">
        <v>119</v>
      </c>
      <c r="T18" s="7" t="s">
        <v>98</v>
      </c>
      <c r="U18" s="7" t="s">
        <v>99</v>
      </c>
    </row>
    <row r="19" s="2" customFormat="1" ht="20" customHeight="1" spans="1:21">
      <c r="A19" s="6" t="s">
        <v>22</v>
      </c>
      <c r="B19" s="7" t="s">
        <v>120</v>
      </c>
      <c r="C19" s="7" t="s">
        <v>87</v>
      </c>
      <c r="D19" s="7" t="s">
        <v>114</v>
      </c>
      <c r="E19" s="7" t="s">
        <v>26</v>
      </c>
      <c r="F19" s="7" t="s">
        <v>121</v>
      </c>
      <c r="G19" s="7" t="s">
        <v>28</v>
      </c>
      <c r="H19" s="7" t="s">
        <v>91</v>
      </c>
      <c r="I19" s="7" t="s">
        <v>122</v>
      </c>
      <c r="J19" s="12">
        <v>2</v>
      </c>
      <c r="K19" s="7" t="s">
        <v>43</v>
      </c>
      <c r="L19" s="7" t="s">
        <v>44</v>
      </c>
      <c r="M19" s="6" t="s">
        <v>123</v>
      </c>
      <c r="N19" s="7" t="s">
        <v>32</v>
      </c>
      <c r="O19" s="7" t="s">
        <v>118</v>
      </c>
      <c r="P19" s="7" t="s">
        <v>34</v>
      </c>
      <c r="Q19" s="7" t="s">
        <v>35</v>
      </c>
      <c r="R19" s="7" t="s">
        <v>36</v>
      </c>
      <c r="S19" s="7" t="s">
        <v>119</v>
      </c>
      <c r="T19" s="7" t="s">
        <v>98</v>
      </c>
      <c r="U19" s="7" t="s">
        <v>99</v>
      </c>
    </row>
    <row r="20" s="2" customFormat="1" ht="20" customHeight="1" spans="1:21">
      <c r="A20" s="6" t="s">
        <v>22</v>
      </c>
      <c r="B20" s="7" t="s">
        <v>124</v>
      </c>
      <c r="C20" s="7" t="s">
        <v>125</v>
      </c>
      <c r="D20" s="7" t="s">
        <v>126</v>
      </c>
      <c r="E20" s="7" t="s">
        <v>26</v>
      </c>
      <c r="F20" s="7" t="s">
        <v>127</v>
      </c>
      <c r="G20" s="7" t="s">
        <v>28</v>
      </c>
      <c r="H20" s="7" t="s">
        <v>91</v>
      </c>
      <c r="I20" s="7" t="s">
        <v>128</v>
      </c>
      <c r="J20" s="12">
        <v>30</v>
      </c>
      <c r="K20" s="7" t="s">
        <v>43</v>
      </c>
      <c r="L20" s="7" t="s">
        <v>44</v>
      </c>
      <c r="M20" s="6" t="s">
        <v>129</v>
      </c>
      <c r="N20" s="7" t="s">
        <v>130</v>
      </c>
      <c r="O20" s="7" t="s">
        <v>131</v>
      </c>
      <c r="P20" s="7" t="s">
        <v>34</v>
      </c>
      <c r="Q20" s="7" t="s">
        <v>35</v>
      </c>
      <c r="R20" s="7" t="s">
        <v>96</v>
      </c>
      <c r="S20" s="7" t="s">
        <v>132</v>
      </c>
      <c r="T20" s="7" t="s">
        <v>133</v>
      </c>
      <c r="U20" s="7" t="s">
        <v>134</v>
      </c>
    </row>
    <row r="21" s="1" customFormat="1" ht="20" customHeight="1" spans="1:21">
      <c r="A21" s="8" t="s">
        <v>135</v>
      </c>
      <c r="B21" s="7" t="s">
        <v>136</v>
      </c>
      <c r="C21" s="7" t="s">
        <v>137</v>
      </c>
      <c r="D21" s="7" t="s">
        <v>138</v>
      </c>
      <c r="E21" s="7" t="s">
        <v>89</v>
      </c>
      <c r="F21" s="7" t="s">
        <v>139</v>
      </c>
      <c r="G21" s="7" t="s">
        <v>28</v>
      </c>
      <c r="H21" s="7" t="s">
        <v>91</v>
      </c>
      <c r="I21" s="7" t="s">
        <v>140</v>
      </c>
      <c r="J21" s="12">
        <v>2</v>
      </c>
      <c r="K21" s="7" t="s">
        <v>141</v>
      </c>
      <c r="L21" s="7" t="s">
        <v>44</v>
      </c>
      <c r="M21" s="13" t="s">
        <v>142</v>
      </c>
      <c r="N21" s="7" t="s">
        <v>143</v>
      </c>
      <c r="O21" s="14"/>
      <c r="P21" s="7" t="s">
        <v>34</v>
      </c>
      <c r="Q21" s="7" t="s">
        <v>35</v>
      </c>
      <c r="R21" s="7" t="s">
        <v>96</v>
      </c>
      <c r="S21" s="7" t="s">
        <v>144</v>
      </c>
      <c r="T21" s="7" t="s">
        <v>145</v>
      </c>
      <c r="U21" s="14" t="s">
        <v>99</v>
      </c>
    </row>
    <row r="22" s="1" customFormat="1" ht="20" customHeight="1" spans="1:21">
      <c r="A22" s="8" t="s">
        <v>135</v>
      </c>
      <c r="B22" s="7" t="s">
        <v>146</v>
      </c>
      <c r="C22" s="7" t="s">
        <v>147</v>
      </c>
      <c r="D22" s="7" t="s">
        <v>148</v>
      </c>
      <c r="E22" s="7" t="s">
        <v>89</v>
      </c>
      <c r="F22" s="7" t="s">
        <v>139</v>
      </c>
      <c r="G22" s="7" t="s">
        <v>28</v>
      </c>
      <c r="H22" s="7" t="s">
        <v>91</v>
      </c>
      <c r="I22" s="7" t="s">
        <v>149</v>
      </c>
      <c r="J22" s="12">
        <v>1</v>
      </c>
      <c r="K22" s="7" t="s">
        <v>150</v>
      </c>
      <c r="L22" s="7" t="s">
        <v>151</v>
      </c>
      <c r="M22" s="13" t="s">
        <v>152</v>
      </c>
      <c r="N22" s="7" t="s">
        <v>32</v>
      </c>
      <c r="O22" s="14" t="s">
        <v>153</v>
      </c>
      <c r="P22" s="7" t="s">
        <v>34</v>
      </c>
      <c r="Q22" s="7" t="s">
        <v>35</v>
      </c>
      <c r="R22" s="7" t="s">
        <v>96</v>
      </c>
      <c r="S22" s="7" t="s">
        <v>154</v>
      </c>
      <c r="T22" s="7" t="s">
        <v>145</v>
      </c>
      <c r="U22" s="14" t="s">
        <v>99</v>
      </c>
    </row>
    <row r="23" s="1" customFormat="1" ht="20" customHeight="1" spans="1:21">
      <c r="A23" s="8" t="s">
        <v>135</v>
      </c>
      <c r="B23" s="7" t="s">
        <v>155</v>
      </c>
      <c r="C23" s="7" t="s">
        <v>147</v>
      </c>
      <c r="D23" s="7" t="s">
        <v>156</v>
      </c>
      <c r="E23" s="7" t="s">
        <v>89</v>
      </c>
      <c r="F23" s="7" t="s">
        <v>139</v>
      </c>
      <c r="G23" s="7" t="s">
        <v>28</v>
      </c>
      <c r="H23" s="7" t="s">
        <v>91</v>
      </c>
      <c r="I23" s="7" t="s">
        <v>157</v>
      </c>
      <c r="J23" s="12">
        <v>1</v>
      </c>
      <c r="K23" s="7" t="s">
        <v>150</v>
      </c>
      <c r="L23" s="7" t="s">
        <v>151</v>
      </c>
      <c r="M23" s="13" t="s">
        <v>152</v>
      </c>
      <c r="N23" s="7" t="s">
        <v>32</v>
      </c>
      <c r="O23" s="14" t="s">
        <v>153</v>
      </c>
      <c r="P23" s="7" t="s">
        <v>34</v>
      </c>
      <c r="Q23" s="7" t="s">
        <v>35</v>
      </c>
      <c r="R23" s="7" t="s">
        <v>96</v>
      </c>
      <c r="S23" s="7" t="s">
        <v>154</v>
      </c>
      <c r="T23" s="7" t="s">
        <v>145</v>
      </c>
      <c r="U23" s="14" t="s">
        <v>99</v>
      </c>
    </row>
    <row r="24" s="1" customFormat="1" ht="20" customHeight="1" spans="1:21">
      <c r="A24" s="8" t="s">
        <v>135</v>
      </c>
      <c r="B24" s="7" t="s">
        <v>158</v>
      </c>
      <c r="C24" s="6" t="s">
        <v>159</v>
      </c>
      <c r="D24" s="6" t="s">
        <v>160</v>
      </c>
      <c r="E24" s="6" t="s">
        <v>89</v>
      </c>
      <c r="F24" s="6" t="s">
        <v>161</v>
      </c>
      <c r="G24" s="6" t="s">
        <v>28</v>
      </c>
      <c r="H24" s="6" t="s">
        <v>91</v>
      </c>
      <c r="I24" s="6" t="s">
        <v>162</v>
      </c>
      <c r="J24" s="12">
        <v>4</v>
      </c>
      <c r="K24" s="6" t="s">
        <v>43</v>
      </c>
      <c r="L24" s="6" t="s">
        <v>44</v>
      </c>
      <c r="M24" s="6" t="s">
        <v>163</v>
      </c>
      <c r="N24" s="6" t="s">
        <v>32</v>
      </c>
      <c r="O24" s="7" t="s">
        <v>164</v>
      </c>
      <c r="P24" s="7" t="s">
        <v>34</v>
      </c>
      <c r="Q24" s="7" t="s">
        <v>35</v>
      </c>
      <c r="R24" s="7" t="s">
        <v>96</v>
      </c>
      <c r="S24" s="7" t="s">
        <v>165</v>
      </c>
      <c r="T24" s="7" t="s">
        <v>166</v>
      </c>
      <c r="U24" s="7" t="s">
        <v>167</v>
      </c>
    </row>
    <row r="25" s="1" customFormat="1" ht="20" customHeight="1" spans="1:21">
      <c r="A25" s="8" t="s">
        <v>135</v>
      </c>
      <c r="B25" s="7" t="s">
        <v>168</v>
      </c>
      <c r="C25" s="7" t="s">
        <v>159</v>
      </c>
      <c r="D25" s="7" t="s">
        <v>169</v>
      </c>
      <c r="E25" s="7" t="s">
        <v>89</v>
      </c>
      <c r="F25" s="7" t="s">
        <v>170</v>
      </c>
      <c r="G25" s="7" t="s">
        <v>28</v>
      </c>
      <c r="H25" s="7" t="s">
        <v>91</v>
      </c>
      <c r="I25" s="7" t="s">
        <v>171</v>
      </c>
      <c r="J25" s="12">
        <v>1</v>
      </c>
      <c r="K25" s="7" t="s">
        <v>43</v>
      </c>
      <c r="L25" s="7" t="s">
        <v>44</v>
      </c>
      <c r="M25" s="13" t="s">
        <v>172</v>
      </c>
      <c r="N25" s="7" t="s">
        <v>32</v>
      </c>
      <c r="O25" s="14"/>
      <c r="P25" s="7" t="s">
        <v>34</v>
      </c>
      <c r="Q25" s="7" t="s">
        <v>35</v>
      </c>
      <c r="R25" s="7" t="s">
        <v>36</v>
      </c>
      <c r="S25" s="7" t="s">
        <v>165</v>
      </c>
      <c r="T25" s="7" t="s">
        <v>166</v>
      </c>
      <c r="U25" s="14" t="s">
        <v>173</v>
      </c>
    </row>
    <row r="26" s="1" customFormat="1" ht="20" customHeight="1" spans="1:21">
      <c r="A26" s="8" t="s">
        <v>135</v>
      </c>
      <c r="B26" s="7" t="s">
        <v>174</v>
      </c>
      <c r="C26" s="7" t="s">
        <v>159</v>
      </c>
      <c r="D26" s="7" t="s">
        <v>169</v>
      </c>
      <c r="E26" s="7" t="s">
        <v>89</v>
      </c>
      <c r="F26" s="7" t="s">
        <v>175</v>
      </c>
      <c r="G26" s="7" t="s">
        <v>28</v>
      </c>
      <c r="H26" s="7" t="s">
        <v>91</v>
      </c>
      <c r="I26" s="7" t="s">
        <v>176</v>
      </c>
      <c r="J26" s="12">
        <v>1</v>
      </c>
      <c r="K26" s="7" t="s">
        <v>43</v>
      </c>
      <c r="L26" s="7" t="s">
        <v>44</v>
      </c>
      <c r="M26" s="13" t="s">
        <v>177</v>
      </c>
      <c r="N26" s="7" t="s">
        <v>143</v>
      </c>
      <c r="O26" s="14"/>
      <c r="P26" s="7" t="s">
        <v>34</v>
      </c>
      <c r="Q26" s="7" t="s">
        <v>35</v>
      </c>
      <c r="R26" s="7" t="s">
        <v>178</v>
      </c>
      <c r="S26" s="7" t="s">
        <v>165</v>
      </c>
      <c r="T26" s="7" t="s">
        <v>166</v>
      </c>
      <c r="U26" s="14" t="s">
        <v>173</v>
      </c>
    </row>
    <row r="27" s="1" customFormat="1" ht="20" customHeight="1" spans="1:21">
      <c r="A27" s="8" t="s">
        <v>135</v>
      </c>
      <c r="B27" s="7" t="s">
        <v>179</v>
      </c>
      <c r="C27" s="7" t="s">
        <v>159</v>
      </c>
      <c r="D27" s="7" t="s">
        <v>160</v>
      </c>
      <c r="E27" s="7" t="s">
        <v>89</v>
      </c>
      <c r="F27" s="7" t="s">
        <v>180</v>
      </c>
      <c r="G27" s="7" t="s">
        <v>28</v>
      </c>
      <c r="H27" s="7" t="s">
        <v>91</v>
      </c>
      <c r="I27" s="7" t="s">
        <v>162</v>
      </c>
      <c r="J27" s="12">
        <v>1</v>
      </c>
      <c r="K27" s="7" t="s">
        <v>43</v>
      </c>
      <c r="L27" s="7" t="s">
        <v>44</v>
      </c>
      <c r="M27" s="13" t="s">
        <v>163</v>
      </c>
      <c r="N27" s="7" t="s">
        <v>143</v>
      </c>
      <c r="O27" s="14" t="s">
        <v>181</v>
      </c>
      <c r="P27" s="7" t="s">
        <v>34</v>
      </c>
      <c r="Q27" s="7" t="s">
        <v>35</v>
      </c>
      <c r="R27" s="7" t="s">
        <v>36</v>
      </c>
      <c r="S27" s="7" t="s">
        <v>165</v>
      </c>
      <c r="T27" s="7" t="s">
        <v>166</v>
      </c>
      <c r="U27" s="14" t="s">
        <v>167</v>
      </c>
    </row>
    <row r="28" s="1" customFormat="1" ht="20" customHeight="1" spans="1:21">
      <c r="A28" s="8" t="s">
        <v>135</v>
      </c>
      <c r="B28" s="7" t="s">
        <v>182</v>
      </c>
      <c r="C28" s="7" t="s">
        <v>159</v>
      </c>
      <c r="D28" s="7" t="s">
        <v>160</v>
      </c>
      <c r="E28" s="7" t="s">
        <v>89</v>
      </c>
      <c r="F28" s="7" t="s">
        <v>183</v>
      </c>
      <c r="G28" s="7" t="s">
        <v>28</v>
      </c>
      <c r="H28" s="7" t="s">
        <v>91</v>
      </c>
      <c r="I28" s="7" t="s">
        <v>162</v>
      </c>
      <c r="J28" s="12">
        <v>1</v>
      </c>
      <c r="K28" s="7" t="s">
        <v>43</v>
      </c>
      <c r="L28" s="7" t="s">
        <v>44</v>
      </c>
      <c r="M28" s="13" t="s">
        <v>163</v>
      </c>
      <c r="N28" s="7" t="s">
        <v>143</v>
      </c>
      <c r="O28" s="14"/>
      <c r="P28" s="7" t="s">
        <v>34</v>
      </c>
      <c r="Q28" s="7" t="s">
        <v>35</v>
      </c>
      <c r="R28" s="7" t="s">
        <v>184</v>
      </c>
      <c r="S28" s="7" t="s">
        <v>165</v>
      </c>
      <c r="T28" s="7" t="s">
        <v>166</v>
      </c>
      <c r="U28" s="14" t="s">
        <v>167</v>
      </c>
    </row>
    <row r="29" s="1" customFormat="1" ht="20" customHeight="1" spans="1:21">
      <c r="A29" s="8" t="s">
        <v>135</v>
      </c>
      <c r="B29" s="7" t="s">
        <v>185</v>
      </c>
      <c r="C29" s="7" t="s">
        <v>159</v>
      </c>
      <c r="D29" s="7" t="s">
        <v>160</v>
      </c>
      <c r="E29" s="7" t="s">
        <v>89</v>
      </c>
      <c r="F29" s="7" t="s">
        <v>186</v>
      </c>
      <c r="G29" s="7" t="s">
        <v>28</v>
      </c>
      <c r="H29" s="7" t="s">
        <v>91</v>
      </c>
      <c r="I29" s="7" t="s">
        <v>162</v>
      </c>
      <c r="J29" s="12">
        <v>1</v>
      </c>
      <c r="K29" s="7" t="s">
        <v>43</v>
      </c>
      <c r="L29" s="7" t="s">
        <v>32</v>
      </c>
      <c r="M29" s="13" t="s">
        <v>163</v>
      </c>
      <c r="N29" s="7" t="s">
        <v>32</v>
      </c>
      <c r="O29" s="14"/>
      <c r="P29" s="7" t="s">
        <v>34</v>
      </c>
      <c r="Q29" s="7" t="s">
        <v>35</v>
      </c>
      <c r="R29" s="7" t="s">
        <v>184</v>
      </c>
      <c r="S29" s="7" t="s">
        <v>165</v>
      </c>
      <c r="T29" s="7" t="s">
        <v>166</v>
      </c>
      <c r="U29" s="14" t="s">
        <v>167</v>
      </c>
    </row>
    <row r="30" s="1" customFormat="1" ht="20" customHeight="1" spans="1:21">
      <c r="A30" s="8" t="s">
        <v>135</v>
      </c>
      <c r="B30" s="7" t="s">
        <v>187</v>
      </c>
      <c r="C30" s="7" t="s">
        <v>159</v>
      </c>
      <c r="D30" s="7" t="s">
        <v>169</v>
      </c>
      <c r="E30" s="7" t="s">
        <v>89</v>
      </c>
      <c r="F30" s="7" t="s">
        <v>188</v>
      </c>
      <c r="G30" s="7" t="s">
        <v>28</v>
      </c>
      <c r="H30" s="7" t="s">
        <v>91</v>
      </c>
      <c r="I30" s="7" t="s">
        <v>189</v>
      </c>
      <c r="J30" s="12">
        <v>1</v>
      </c>
      <c r="K30" s="7" t="s">
        <v>43</v>
      </c>
      <c r="L30" s="7" t="s">
        <v>44</v>
      </c>
      <c r="M30" s="13" t="s">
        <v>190</v>
      </c>
      <c r="N30" s="7" t="s">
        <v>32</v>
      </c>
      <c r="O30" s="14"/>
      <c r="P30" s="7" t="s">
        <v>34</v>
      </c>
      <c r="Q30" s="7" t="s">
        <v>35</v>
      </c>
      <c r="R30" s="7" t="s">
        <v>96</v>
      </c>
      <c r="S30" s="7" t="s">
        <v>165</v>
      </c>
      <c r="T30" s="7" t="s">
        <v>166</v>
      </c>
      <c r="U30" s="14" t="s">
        <v>173</v>
      </c>
    </row>
    <row r="31" s="1" customFormat="1" ht="20" customHeight="1" spans="1:21">
      <c r="A31" s="8" t="s">
        <v>135</v>
      </c>
      <c r="B31" s="7" t="s">
        <v>191</v>
      </c>
      <c r="C31" s="7" t="s">
        <v>159</v>
      </c>
      <c r="D31" s="7" t="s">
        <v>169</v>
      </c>
      <c r="E31" s="7" t="s">
        <v>89</v>
      </c>
      <c r="F31" s="7" t="s">
        <v>192</v>
      </c>
      <c r="G31" s="7" t="s">
        <v>28</v>
      </c>
      <c r="H31" s="7" t="s">
        <v>91</v>
      </c>
      <c r="I31" s="7" t="s">
        <v>193</v>
      </c>
      <c r="J31" s="12">
        <v>1</v>
      </c>
      <c r="K31" s="7" t="s">
        <v>93</v>
      </c>
      <c r="L31" s="7" t="s">
        <v>194</v>
      </c>
      <c r="M31" s="13" t="s">
        <v>195</v>
      </c>
      <c r="N31" s="7" t="s">
        <v>32</v>
      </c>
      <c r="O31" s="14"/>
      <c r="P31" s="7" t="s">
        <v>34</v>
      </c>
      <c r="Q31" s="7" t="s">
        <v>35</v>
      </c>
      <c r="R31" s="7" t="s">
        <v>178</v>
      </c>
      <c r="S31" s="7" t="s">
        <v>165</v>
      </c>
      <c r="T31" s="7" t="s">
        <v>166</v>
      </c>
      <c r="U31" s="14" t="s">
        <v>173</v>
      </c>
    </row>
    <row r="32" s="1" customFormat="1" ht="20" customHeight="1" spans="1:21">
      <c r="A32" s="8" t="s">
        <v>135</v>
      </c>
      <c r="B32" s="7" t="s">
        <v>196</v>
      </c>
      <c r="C32" s="7" t="s">
        <v>159</v>
      </c>
      <c r="D32" s="7" t="s">
        <v>160</v>
      </c>
      <c r="E32" s="7" t="s">
        <v>89</v>
      </c>
      <c r="F32" s="7" t="s">
        <v>197</v>
      </c>
      <c r="G32" s="7" t="s">
        <v>28</v>
      </c>
      <c r="H32" s="7" t="s">
        <v>91</v>
      </c>
      <c r="I32" s="7" t="s">
        <v>198</v>
      </c>
      <c r="J32" s="12">
        <v>1</v>
      </c>
      <c r="K32" s="7" t="s">
        <v>93</v>
      </c>
      <c r="L32" s="7" t="s">
        <v>194</v>
      </c>
      <c r="M32" s="13" t="s">
        <v>199</v>
      </c>
      <c r="N32" s="7" t="s">
        <v>130</v>
      </c>
      <c r="O32" s="14"/>
      <c r="P32" s="7" t="s">
        <v>34</v>
      </c>
      <c r="Q32" s="7" t="s">
        <v>35</v>
      </c>
      <c r="R32" s="7" t="s">
        <v>36</v>
      </c>
      <c r="S32" s="7" t="s">
        <v>165</v>
      </c>
      <c r="T32" s="7" t="s">
        <v>166</v>
      </c>
      <c r="U32" s="14" t="s">
        <v>167</v>
      </c>
    </row>
    <row r="33" s="2" customFormat="1" ht="20" customHeight="1" spans="1:21">
      <c r="A33" s="2" t="s">
        <v>135</v>
      </c>
      <c r="B33" s="7" t="s">
        <v>200</v>
      </c>
      <c r="C33" s="7" t="s">
        <v>201</v>
      </c>
      <c r="D33" s="7" t="s">
        <v>202</v>
      </c>
      <c r="E33" s="7" t="s">
        <v>26</v>
      </c>
      <c r="F33" s="7" t="s">
        <v>203</v>
      </c>
      <c r="G33" s="7" t="s">
        <v>28</v>
      </c>
      <c r="H33" s="7" t="s">
        <v>204</v>
      </c>
      <c r="I33" s="7" t="s">
        <v>205</v>
      </c>
      <c r="J33" s="12">
        <v>1</v>
      </c>
      <c r="K33" s="7" t="s">
        <v>206</v>
      </c>
      <c r="L33" s="7" t="s">
        <v>44</v>
      </c>
      <c r="M33" s="6" t="s">
        <v>207</v>
      </c>
      <c r="N33" s="7" t="s">
        <v>32</v>
      </c>
      <c r="O33" s="7"/>
      <c r="P33" s="7" t="s">
        <v>208</v>
      </c>
      <c r="Q33" s="7" t="s">
        <v>209</v>
      </c>
      <c r="R33" s="7" t="s">
        <v>96</v>
      </c>
      <c r="S33" s="7" t="s">
        <v>210</v>
      </c>
      <c r="T33" s="7" t="s">
        <v>166</v>
      </c>
      <c r="U33" s="7" t="s">
        <v>211</v>
      </c>
    </row>
    <row r="34" s="1" customFormat="1" ht="20" customHeight="1" spans="1:21">
      <c r="A34" s="8" t="s">
        <v>135</v>
      </c>
      <c r="B34" s="7" t="s">
        <v>212</v>
      </c>
      <c r="C34" s="7" t="s">
        <v>213</v>
      </c>
      <c r="D34" s="7" t="s">
        <v>214</v>
      </c>
      <c r="E34" s="7" t="s">
        <v>89</v>
      </c>
      <c r="F34" s="7" t="s">
        <v>215</v>
      </c>
      <c r="G34" s="7" t="s">
        <v>28</v>
      </c>
      <c r="H34" s="7" t="s">
        <v>91</v>
      </c>
      <c r="I34" s="7" t="s">
        <v>216</v>
      </c>
      <c r="J34" s="12">
        <v>1</v>
      </c>
      <c r="K34" s="7" t="s">
        <v>150</v>
      </c>
      <c r="L34" s="7" t="s">
        <v>32</v>
      </c>
      <c r="M34" s="13" t="s">
        <v>217</v>
      </c>
      <c r="N34" s="7" t="s">
        <v>143</v>
      </c>
      <c r="O34" s="14"/>
      <c r="P34" s="7" t="s">
        <v>34</v>
      </c>
      <c r="Q34" s="7" t="s">
        <v>209</v>
      </c>
      <c r="R34" s="7" t="s">
        <v>218</v>
      </c>
      <c r="S34" s="7" t="s">
        <v>219</v>
      </c>
      <c r="T34" s="7" t="s">
        <v>166</v>
      </c>
      <c r="U34" s="14" t="s">
        <v>220</v>
      </c>
    </row>
    <row r="35" s="1" customFormat="1" ht="20" customHeight="1" spans="1:21">
      <c r="A35" s="8" t="s">
        <v>135</v>
      </c>
      <c r="B35" s="7" t="s">
        <v>221</v>
      </c>
      <c r="C35" s="7" t="s">
        <v>213</v>
      </c>
      <c r="D35" s="7" t="s">
        <v>214</v>
      </c>
      <c r="E35" s="7" t="s">
        <v>89</v>
      </c>
      <c r="F35" s="7" t="s">
        <v>222</v>
      </c>
      <c r="G35" s="7" t="s">
        <v>28</v>
      </c>
      <c r="H35" s="7" t="s">
        <v>91</v>
      </c>
      <c r="I35" s="7" t="s">
        <v>223</v>
      </c>
      <c r="J35" s="12">
        <v>1</v>
      </c>
      <c r="K35" s="7" t="s">
        <v>43</v>
      </c>
      <c r="L35" s="7" t="s">
        <v>44</v>
      </c>
      <c r="M35" s="13" t="s">
        <v>224</v>
      </c>
      <c r="N35" s="7" t="s">
        <v>32</v>
      </c>
      <c r="O35" s="14"/>
      <c r="P35" s="7" t="s">
        <v>34</v>
      </c>
      <c r="Q35" s="7" t="s">
        <v>35</v>
      </c>
      <c r="R35" s="7" t="s">
        <v>96</v>
      </c>
      <c r="S35" s="7" t="s">
        <v>219</v>
      </c>
      <c r="T35" s="7" t="s">
        <v>166</v>
      </c>
      <c r="U35" s="14" t="s">
        <v>220</v>
      </c>
    </row>
    <row r="36" s="1" customFormat="1" ht="20" customHeight="1" spans="1:21">
      <c r="A36" s="8" t="s">
        <v>135</v>
      </c>
      <c r="B36" s="7" t="s">
        <v>225</v>
      </c>
      <c r="C36" s="7" t="s">
        <v>213</v>
      </c>
      <c r="D36" s="7" t="s">
        <v>214</v>
      </c>
      <c r="E36" s="7" t="s">
        <v>89</v>
      </c>
      <c r="F36" s="7" t="s">
        <v>226</v>
      </c>
      <c r="G36" s="7" t="s">
        <v>28</v>
      </c>
      <c r="H36" s="7" t="s">
        <v>91</v>
      </c>
      <c r="I36" s="7" t="s">
        <v>227</v>
      </c>
      <c r="J36" s="12">
        <v>1</v>
      </c>
      <c r="K36" s="7" t="s">
        <v>43</v>
      </c>
      <c r="L36" s="7" t="s">
        <v>44</v>
      </c>
      <c r="M36" s="13" t="s">
        <v>228</v>
      </c>
      <c r="N36" s="7" t="s">
        <v>32</v>
      </c>
      <c r="O36" s="14"/>
      <c r="P36" s="7" t="s">
        <v>34</v>
      </c>
      <c r="Q36" s="7" t="s">
        <v>35</v>
      </c>
      <c r="R36" s="7" t="s">
        <v>96</v>
      </c>
      <c r="S36" s="7" t="s">
        <v>219</v>
      </c>
      <c r="T36" s="7" t="s">
        <v>166</v>
      </c>
      <c r="U36" s="14" t="s">
        <v>229</v>
      </c>
    </row>
    <row r="37" s="1" customFormat="1" ht="20" customHeight="1" spans="1:21">
      <c r="A37" s="8" t="s">
        <v>135</v>
      </c>
      <c r="B37" s="7" t="s">
        <v>230</v>
      </c>
      <c r="C37" s="7" t="s">
        <v>213</v>
      </c>
      <c r="D37" s="7" t="s">
        <v>214</v>
      </c>
      <c r="E37" s="7" t="s">
        <v>89</v>
      </c>
      <c r="F37" s="7" t="s">
        <v>231</v>
      </c>
      <c r="G37" s="7" t="s">
        <v>28</v>
      </c>
      <c r="H37" s="7" t="s">
        <v>91</v>
      </c>
      <c r="I37" s="7" t="s">
        <v>223</v>
      </c>
      <c r="J37" s="12">
        <v>1</v>
      </c>
      <c r="K37" s="7" t="s">
        <v>93</v>
      </c>
      <c r="L37" s="7" t="s">
        <v>194</v>
      </c>
      <c r="M37" s="13" t="s">
        <v>232</v>
      </c>
      <c r="N37" s="7" t="s">
        <v>143</v>
      </c>
      <c r="O37" s="14"/>
      <c r="P37" s="7" t="s">
        <v>34</v>
      </c>
      <c r="Q37" s="7" t="s">
        <v>209</v>
      </c>
      <c r="R37" s="7" t="s">
        <v>218</v>
      </c>
      <c r="S37" s="7" t="s">
        <v>219</v>
      </c>
      <c r="T37" s="7" t="s">
        <v>166</v>
      </c>
      <c r="U37" s="14" t="s">
        <v>220</v>
      </c>
    </row>
    <row r="38" s="1" customFormat="1" ht="20" customHeight="1" spans="1:21">
      <c r="A38" s="8" t="s">
        <v>135</v>
      </c>
      <c r="B38" s="7" t="s">
        <v>233</v>
      </c>
      <c r="C38" s="7" t="s">
        <v>213</v>
      </c>
      <c r="D38" s="7" t="s">
        <v>214</v>
      </c>
      <c r="E38" s="7" t="s">
        <v>89</v>
      </c>
      <c r="F38" s="7" t="s">
        <v>234</v>
      </c>
      <c r="G38" s="7" t="s">
        <v>28</v>
      </c>
      <c r="H38" s="7" t="s">
        <v>91</v>
      </c>
      <c r="I38" s="7" t="s">
        <v>223</v>
      </c>
      <c r="J38" s="12">
        <v>1</v>
      </c>
      <c r="K38" s="7" t="s">
        <v>93</v>
      </c>
      <c r="L38" s="7" t="s">
        <v>194</v>
      </c>
      <c r="M38" s="13" t="s">
        <v>232</v>
      </c>
      <c r="N38" s="7" t="s">
        <v>32</v>
      </c>
      <c r="O38" s="14"/>
      <c r="P38" s="7" t="s">
        <v>34</v>
      </c>
      <c r="Q38" s="7" t="s">
        <v>209</v>
      </c>
      <c r="R38" s="7" t="s">
        <v>218</v>
      </c>
      <c r="S38" s="7" t="s">
        <v>219</v>
      </c>
      <c r="T38" s="7" t="s">
        <v>166</v>
      </c>
      <c r="U38" s="14" t="s">
        <v>220</v>
      </c>
    </row>
    <row r="39" s="1" customFormat="1" ht="20" customHeight="1" spans="1:21">
      <c r="A39" s="8" t="s">
        <v>135</v>
      </c>
      <c r="B39" s="7" t="s">
        <v>235</v>
      </c>
      <c r="C39" s="7" t="s">
        <v>213</v>
      </c>
      <c r="D39" s="7" t="s">
        <v>214</v>
      </c>
      <c r="E39" s="7" t="s">
        <v>89</v>
      </c>
      <c r="F39" s="7" t="s">
        <v>236</v>
      </c>
      <c r="G39" s="7" t="s">
        <v>28</v>
      </c>
      <c r="H39" s="7" t="s">
        <v>91</v>
      </c>
      <c r="I39" s="7" t="s">
        <v>216</v>
      </c>
      <c r="J39" s="12">
        <v>1</v>
      </c>
      <c r="K39" s="7" t="s">
        <v>93</v>
      </c>
      <c r="L39" s="7" t="s">
        <v>32</v>
      </c>
      <c r="M39" s="13" t="s">
        <v>94</v>
      </c>
      <c r="N39" s="7" t="s">
        <v>143</v>
      </c>
      <c r="O39" s="14"/>
      <c r="P39" s="7" t="s">
        <v>34</v>
      </c>
      <c r="Q39" s="7" t="s">
        <v>209</v>
      </c>
      <c r="R39" s="7" t="s">
        <v>218</v>
      </c>
      <c r="S39" s="7" t="s">
        <v>219</v>
      </c>
      <c r="T39" s="7" t="s">
        <v>166</v>
      </c>
      <c r="U39" s="14" t="s">
        <v>220</v>
      </c>
    </row>
    <row r="40" s="1" customFormat="1" ht="20" customHeight="1" spans="1:21">
      <c r="A40" s="8" t="s">
        <v>135</v>
      </c>
      <c r="B40" s="7" t="s">
        <v>237</v>
      </c>
      <c r="C40" s="7" t="s">
        <v>213</v>
      </c>
      <c r="D40" s="7" t="s">
        <v>214</v>
      </c>
      <c r="E40" s="7" t="s">
        <v>89</v>
      </c>
      <c r="F40" s="7" t="s">
        <v>238</v>
      </c>
      <c r="G40" s="7" t="s">
        <v>28</v>
      </c>
      <c r="H40" s="7" t="s">
        <v>91</v>
      </c>
      <c r="I40" s="7" t="s">
        <v>239</v>
      </c>
      <c r="J40" s="12">
        <v>1</v>
      </c>
      <c r="K40" s="7" t="s">
        <v>43</v>
      </c>
      <c r="L40" s="7" t="s">
        <v>44</v>
      </c>
      <c r="M40" s="13" t="s">
        <v>240</v>
      </c>
      <c r="N40" s="7" t="s">
        <v>32</v>
      </c>
      <c r="O40" s="14"/>
      <c r="P40" s="7" t="s">
        <v>34</v>
      </c>
      <c r="Q40" s="7" t="s">
        <v>35</v>
      </c>
      <c r="R40" s="7" t="s">
        <v>96</v>
      </c>
      <c r="S40" s="7" t="s">
        <v>219</v>
      </c>
      <c r="T40" s="7" t="s">
        <v>166</v>
      </c>
      <c r="U40" s="14" t="s">
        <v>220</v>
      </c>
    </row>
    <row r="41" s="1" customFormat="1" ht="20" customHeight="1" spans="1:21">
      <c r="A41" s="8" t="s">
        <v>135</v>
      </c>
      <c r="B41" s="7" t="s">
        <v>241</v>
      </c>
      <c r="C41" s="7" t="s">
        <v>242</v>
      </c>
      <c r="D41" s="7" t="s">
        <v>243</v>
      </c>
      <c r="E41" s="7" t="s">
        <v>89</v>
      </c>
      <c r="F41" s="7" t="s">
        <v>244</v>
      </c>
      <c r="G41" s="7" t="s">
        <v>28</v>
      </c>
      <c r="H41" s="7" t="s">
        <v>91</v>
      </c>
      <c r="I41" s="7" t="s">
        <v>245</v>
      </c>
      <c r="J41" s="12">
        <v>1</v>
      </c>
      <c r="K41" s="7" t="s">
        <v>93</v>
      </c>
      <c r="L41" s="7" t="s">
        <v>194</v>
      </c>
      <c r="M41" s="13" t="s">
        <v>246</v>
      </c>
      <c r="N41" s="7" t="s">
        <v>32</v>
      </c>
      <c r="O41" s="14"/>
      <c r="P41" s="7" t="s">
        <v>34</v>
      </c>
      <c r="Q41" s="7" t="s">
        <v>35</v>
      </c>
      <c r="R41" s="7" t="s">
        <v>96</v>
      </c>
      <c r="S41" s="7" t="s">
        <v>247</v>
      </c>
      <c r="T41" s="7" t="s">
        <v>248</v>
      </c>
      <c r="U41" s="14" t="s">
        <v>99</v>
      </c>
    </row>
    <row r="42" s="1" customFormat="1" ht="20" customHeight="1" spans="1:21">
      <c r="A42" s="8" t="s">
        <v>135</v>
      </c>
      <c r="B42" s="7" t="s">
        <v>249</v>
      </c>
      <c r="C42" s="7" t="s">
        <v>242</v>
      </c>
      <c r="D42" s="7" t="s">
        <v>243</v>
      </c>
      <c r="E42" s="7" t="s">
        <v>89</v>
      </c>
      <c r="F42" s="7" t="s">
        <v>250</v>
      </c>
      <c r="G42" s="7" t="s">
        <v>28</v>
      </c>
      <c r="H42" s="7" t="s">
        <v>91</v>
      </c>
      <c r="I42" s="7" t="s">
        <v>245</v>
      </c>
      <c r="J42" s="12">
        <v>1</v>
      </c>
      <c r="K42" s="7" t="s">
        <v>93</v>
      </c>
      <c r="L42" s="7" t="s">
        <v>194</v>
      </c>
      <c r="M42" s="13" t="s">
        <v>251</v>
      </c>
      <c r="N42" s="7" t="s">
        <v>32</v>
      </c>
      <c r="O42" s="14"/>
      <c r="P42" s="7" t="s">
        <v>34</v>
      </c>
      <c r="Q42" s="7" t="s">
        <v>35</v>
      </c>
      <c r="R42" s="7" t="s">
        <v>36</v>
      </c>
      <c r="S42" s="7" t="s">
        <v>247</v>
      </c>
      <c r="T42" s="7" t="s">
        <v>248</v>
      </c>
      <c r="U42" s="14" t="s">
        <v>99</v>
      </c>
    </row>
    <row r="43" s="1" customFormat="1" ht="20" customHeight="1" spans="1:21">
      <c r="A43" s="8" t="s">
        <v>135</v>
      </c>
      <c r="B43" s="7" t="s">
        <v>252</v>
      </c>
      <c r="C43" s="7" t="s">
        <v>242</v>
      </c>
      <c r="D43" s="7" t="s">
        <v>243</v>
      </c>
      <c r="E43" s="7" t="s">
        <v>89</v>
      </c>
      <c r="F43" s="7" t="s">
        <v>253</v>
      </c>
      <c r="G43" s="7" t="s">
        <v>28</v>
      </c>
      <c r="H43" s="7" t="s">
        <v>204</v>
      </c>
      <c r="I43" s="7" t="s">
        <v>254</v>
      </c>
      <c r="J43" s="12">
        <v>1</v>
      </c>
      <c r="K43" s="7" t="s">
        <v>43</v>
      </c>
      <c r="L43" s="7" t="s">
        <v>44</v>
      </c>
      <c r="M43" s="13" t="s">
        <v>255</v>
      </c>
      <c r="N43" s="7" t="s">
        <v>32</v>
      </c>
      <c r="O43" s="14" t="s">
        <v>256</v>
      </c>
      <c r="P43" s="7" t="s">
        <v>208</v>
      </c>
      <c r="Q43" s="7" t="s">
        <v>35</v>
      </c>
      <c r="R43" s="7" t="s">
        <v>96</v>
      </c>
      <c r="S43" s="7" t="s">
        <v>247</v>
      </c>
      <c r="T43" s="7" t="s">
        <v>248</v>
      </c>
      <c r="U43" s="14" t="s">
        <v>211</v>
      </c>
    </row>
    <row r="44" s="1" customFormat="1" ht="20" customHeight="1" spans="1:21">
      <c r="A44" s="8" t="s">
        <v>135</v>
      </c>
      <c r="B44" s="7" t="s">
        <v>257</v>
      </c>
      <c r="C44" s="7" t="s">
        <v>242</v>
      </c>
      <c r="D44" s="7" t="s">
        <v>243</v>
      </c>
      <c r="E44" s="7" t="s">
        <v>89</v>
      </c>
      <c r="F44" s="7" t="s">
        <v>258</v>
      </c>
      <c r="G44" s="7" t="s">
        <v>28</v>
      </c>
      <c r="H44" s="7" t="s">
        <v>204</v>
      </c>
      <c r="I44" s="7" t="s">
        <v>254</v>
      </c>
      <c r="J44" s="12">
        <v>1</v>
      </c>
      <c r="K44" s="7" t="s">
        <v>43</v>
      </c>
      <c r="L44" s="7" t="s">
        <v>44</v>
      </c>
      <c r="M44" s="13" t="s">
        <v>259</v>
      </c>
      <c r="N44" s="7" t="s">
        <v>32</v>
      </c>
      <c r="O44" s="14" t="s">
        <v>256</v>
      </c>
      <c r="P44" s="7" t="s">
        <v>208</v>
      </c>
      <c r="Q44" s="7" t="s">
        <v>35</v>
      </c>
      <c r="R44" s="7" t="s">
        <v>96</v>
      </c>
      <c r="S44" s="7" t="s">
        <v>247</v>
      </c>
      <c r="T44" s="7" t="s">
        <v>248</v>
      </c>
      <c r="U44" s="14" t="s">
        <v>211</v>
      </c>
    </row>
    <row r="45" s="2" customFormat="1" ht="20" customHeight="1" spans="1:21">
      <c r="A45" s="2" t="s">
        <v>135</v>
      </c>
      <c r="B45" s="7" t="s">
        <v>260</v>
      </c>
      <c r="C45" s="7" t="s">
        <v>261</v>
      </c>
      <c r="D45" s="7" t="s">
        <v>262</v>
      </c>
      <c r="E45" s="7" t="s">
        <v>26</v>
      </c>
      <c r="F45" s="7" t="s">
        <v>139</v>
      </c>
      <c r="G45" s="7" t="s">
        <v>28</v>
      </c>
      <c r="H45" s="7" t="s">
        <v>91</v>
      </c>
      <c r="I45" s="7" t="s">
        <v>263</v>
      </c>
      <c r="J45" s="12">
        <v>1</v>
      </c>
      <c r="K45" s="7" t="s">
        <v>93</v>
      </c>
      <c r="L45" s="7" t="s">
        <v>194</v>
      </c>
      <c r="M45" s="6" t="s">
        <v>264</v>
      </c>
      <c r="N45" s="7" t="s">
        <v>32</v>
      </c>
      <c r="O45" s="7"/>
      <c r="P45" s="7" t="s">
        <v>34</v>
      </c>
      <c r="Q45" s="7" t="s">
        <v>209</v>
      </c>
      <c r="R45" s="7" t="s">
        <v>96</v>
      </c>
      <c r="S45" s="7" t="s">
        <v>265</v>
      </c>
      <c r="T45" s="7" t="s">
        <v>145</v>
      </c>
      <c r="U45" s="7" t="s">
        <v>99</v>
      </c>
    </row>
    <row r="46" s="2" customFormat="1" ht="20" customHeight="1" spans="1:21">
      <c r="A46" s="2" t="s">
        <v>135</v>
      </c>
      <c r="B46" s="7" t="s">
        <v>266</v>
      </c>
      <c r="C46" s="7" t="s">
        <v>267</v>
      </c>
      <c r="D46" s="7" t="s">
        <v>268</v>
      </c>
      <c r="E46" s="7" t="s">
        <v>26</v>
      </c>
      <c r="F46" s="7" t="s">
        <v>269</v>
      </c>
      <c r="G46" s="7" t="s">
        <v>28</v>
      </c>
      <c r="H46" s="7" t="s">
        <v>204</v>
      </c>
      <c r="I46" s="7" t="s">
        <v>270</v>
      </c>
      <c r="J46" s="12">
        <v>1</v>
      </c>
      <c r="K46" s="7" t="s">
        <v>93</v>
      </c>
      <c r="L46" s="7" t="s">
        <v>194</v>
      </c>
      <c r="M46" s="6" t="s">
        <v>271</v>
      </c>
      <c r="N46" s="7" t="s">
        <v>32</v>
      </c>
      <c r="O46" s="7"/>
      <c r="P46" s="7" t="s">
        <v>208</v>
      </c>
      <c r="Q46" s="7" t="s">
        <v>35</v>
      </c>
      <c r="R46" s="7" t="s">
        <v>36</v>
      </c>
      <c r="S46" s="7" t="s">
        <v>272</v>
      </c>
      <c r="T46" s="7" t="s">
        <v>166</v>
      </c>
      <c r="U46" s="7" t="s">
        <v>211</v>
      </c>
    </row>
    <row r="47" s="2" customFormat="1" ht="20" customHeight="1" spans="1:21">
      <c r="A47" s="2" t="s">
        <v>135</v>
      </c>
      <c r="B47" s="7" t="s">
        <v>273</v>
      </c>
      <c r="C47" s="7" t="s">
        <v>267</v>
      </c>
      <c r="D47" s="7" t="s">
        <v>268</v>
      </c>
      <c r="E47" s="7" t="s">
        <v>26</v>
      </c>
      <c r="F47" s="7" t="s">
        <v>274</v>
      </c>
      <c r="G47" s="7" t="s">
        <v>28</v>
      </c>
      <c r="H47" s="7" t="s">
        <v>204</v>
      </c>
      <c r="I47" s="7" t="s">
        <v>270</v>
      </c>
      <c r="J47" s="12">
        <v>1</v>
      </c>
      <c r="K47" s="7" t="s">
        <v>93</v>
      </c>
      <c r="L47" s="7" t="s">
        <v>194</v>
      </c>
      <c r="M47" s="6" t="s">
        <v>271</v>
      </c>
      <c r="N47" s="7" t="s">
        <v>32</v>
      </c>
      <c r="O47" s="7"/>
      <c r="P47" s="7" t="s">
        <v>208</v>
      </c>
      <c r="Q47" s="7" t="s">
        <v>35</v>
      </c>
      <c r="R47" s="7" t="s">
        <v>36</v>
      </c>
      <c r="S47" s="7" t="s">
        <v>272</v>
      </c>
      <c r="T47" s="7" t="s">
        <v>166</v>
      </c>
      <c r="U47" s="7" t="s">
        <v>211</v>
      </c>
    </row>
    <row r="48" s="2" customFormat="1" ht="20" customHeight="1" spans="1:21">
      <c r="A48" s="2" t="s">
        <v>135</v>
      </c>
      <c r="B48" s="7" t="s">
        <v>275</v>
      </c>
      <c r="C48" s="7" t="s">
        <v>276</v>
      </c>
      <c r="D48" s="7" t="s">
        <v>277</v>
      </c>
      <c r="E48" s="7" t="s">
        <v>26</v>
      </c>
      <c r="F48" s="7" t="s">
        <v>278</v>
      </c>
      <c r="G48" s="7" t="s">
        <v>28</v>
      </c>
      <c r="H48" s="7" t="s">
        <v>91</v>
      </c>
      <c r="I48" s="7" t="s">
        <v>279</v>
      </c>
      <c r="J48" s="12">
        <v>2</v>
      </c>
      <c r="K48" s="7" t="s">
        <v>93</v>
      </c>
      <c r="L48" s="7" t="s">
        <v>194</v>
      </c>
      <c r="M48" s="6" t="s">
        <v>280</v>
      </c>
      <c r="N48" s="7" t="s">
        <v>32</v>
      </c>
      <c r="O48" s="7"/>
      <c r="P48" s="7" t="s">
        <v>34</v>
      </c>
      <c r="Q48" s="7" t="s">
        <v>35</v>
      </c>
      <c r="R48" s="7" t="s">
        <v>96</v>
      </c>
      <c r="S48" s="7" t="s">
        <v>281</v>
      </c>
      <c r="T48" s="7" t="s">
        <v>282</v>
      </c>
      <c r="U48" s="7" t="s">
        <v>283</v>
      </c>
    </row>
    <row r="49" s="2" customFormat="1" ht="20" customHeight="1" spans="1:21">
      <c r="A49" s="2" t="s">
        <v>135</v>
      </c>
      <c r="B49" s="7" t="s">
        <v>284</v>
      </c>
      <c r="C49" s="7" t="s">
        <v>276</v>
      </c>
      <c r="D49" s="7" t="s">
        <v>285</v>
      </c>
      <c r="E49" s="7" t="s">
        <v>26</v>
      </c>
      <c r="F49" s="7" t="s">
        <v>278</v>
      </c>
      <c r="G49" s="7" t="s">
        <v>28</v>
      </c>
      <c r="H49" s="7" t="s">
        <v>91</v>
      </c>
      <c r="I49" s="7" t="s">
        <v>279</v>
      </c>
      <c r="J49" s="12">
        <v>2</v>
      </c>
      <c r="K49" s="7" t="s">
        <v>93</v>
      </c>
      <c r="L49" s="7" t="s">
        <v>194</v>
      </c>
      <c r="M49" s="6" t="s">
        <v>280</v>
      </c>
      <c r="N49" s="7" t="s">
        <v>32</v>
      </c>
      <c r="O49" s="7"/>
      <c r="P49" s="7" t="s">
        <v>34</v>
      </c>
      <c r="Q49" s="7" t="s">
        <v>35</v>
      </c>
      <c r="R49" s="7" t="s">
        <v>96</v>
      </c>
      <c r="S49" s="7" t="s">
        <v>281</v>
      </c>
      <c r="T49" s="7" t="s">
        <v>282</v>
      </c>
      <c r="U49" s="7" t="s">
        <v>283</v>
      </c>
    </row>
    <row r="50" s="2" customFormat="1" ht="20" customHeight="1" spans="1:21">
      <c r="A50" s="2" t="s">
        <v>135</v>
      </c>
      <c r="B50" s="7" t="s">
        <v>286</v>
      </c>
      <c r="C50" s="7" t="s">
        <v>276</v>
      </c>
      <c r="D50" s="7" t="s">
        <v>287</v>
      </c>
      <c r="E50" s="7" t="s">
        <v>26</v>
      </c>
      <c r="F50" s="7" t="s">
        <v>288</v>
      </c>
      <c r="G50" s="7" t="s">
        <v>28</v>
      </c>
      <c r="H50" s="7" t="s">
        <v>204</v>
      </c>
      <c r="I50" s="7" t="s">
        <v>289</v>
      </c>
      <c r="J50" s="12">
        <v>1</v>
      </c>
      <c r="K50" s="7" t="s">
        <v>93</v>
      </c>
      <c r="L50" s="7" t="s">
        <v>194</v>
      </c>
      <c r="M50" s="6" t="s">
        <v>280</v>
      </c>
      <c r="N50" s="7" t="s">
        <v>32</v>
      </c>
      <c r="O50" s="7"/>
      <c r="P50" s="7" t="s">
        <v>208</v>
      </c>
      <c r="Q50" s="7" t="s">
        <v>35</v>
      </c>
      <c r="R50" s="7" t="s">
        <v>96</v>
      </c>
      <c r="S50" s="7" t="s">
        <v>281</v>
      </c>
      <c r="T50" s="7" t="s">
        <v>282</v>
      </c>
      <c r="U50" s="7" t="s">
        <v>290</v>
      </c>
    </row>
    <row r="51" s="2" customFormat="1" ht="20" customHeight="1" spans="1:21">
      <c r="A51" s="2" t="s">
        <v>135</v>
      </c>
      <c r="B51" s="7" t="s">
        <v>291</v>
      </c>
      <c r="C51" s="7" t="s">
        <v>276</v>
      </c>
      <c r="D51" s="7" t="s">
        <v>292</v>
      </c>
      <c r="E51" s="7" t="s">
        <v>26</v>
      </c>
      <c r="F51" s="7" t="s">
        <v>278</v>
      </c>
      <c r="G51" s="7" t="s">
        <v>28</v>
      </c>
      <c r="H51" s="7" t="s">
        <v>91</v>
      </c>
      <c r="I51" s="7" t="s">
        <v>279</v>
      </c>
      <c r="J51" s="12">
        <v>1</v>
      </c>
      <c r="K51" s="7" t="s">
        <v>93</v>
      </c>
      <c r="L51" s="7" t="s">
        <v>194</v>
      </c>
      <c r="M51" s="6" t="s">
        <v>280</v>
      </c>
      <c r="N51" s="7" t="s">
        <v>32</v>
      </c>
      <c r="O51" s="7"/>
      <c r="P51" s="7" t="s">
        <v>34</v>
      </c>
      <c r="Q51" s="7" t="s">
        <v>35</v>
      </c>
      <c r="R51" s="7" t="s">
        <v>96</v>
      </c>
      <c r="S51" s="7" t="s">
        <v>281</v>
      </c>
      <c r="T51" s="7" t="s">
        <v>282</v>
      </c>
      <c r="U51" s="7" t="s">
        <v>283</v>
      </c>
    </row>
    <row r="52" s="2" customFormat="1" ht="20" customHeight="1" spans="1:21">
      <c r="A52" s="2" t="s">
        <v>135</v>
      </c>
      <c r="B52" s="7" t="s">
        <v>293</v>
      </c>
      <c r="C52" s="7" t="s">
        <v>276</v>
      </c>
      <c r="D52" s="7" t="s">
        <v>294</v>
      </c>
      <c r="E52" s="7" t="s">
        <v>26</v>
      </c>
      <c r="F52" s="7" t="s">
        <v>278</v>
      </c>
      <c r="G52" s="7" t="s">
        <v>28</v>
      </c>
      <c r="H52" s="7" t="s">
        <v>91</v>
      </c>
      <c r="I52" s="7" t="s">
        <v>279</v>
      </c>
      <c r="J52" s="12">
        <v>1</v>
      </c>
      <c r="K52" s="7" t="s">
        <v>93</v>
      </c>
      <c r="L52" s="7" t="s">
        <v>194</v>
      </c>
      <c r="M52" s="6" t="s">
        <v>280</v>
      </c>
      <c r="N52" s="7" t="s">
        <v>32</v>
      </c>
      <c r="O52" s="7"/>
      <c r="P52" s="7" t="s">
        <v>34</v>
      </c>
      <c r="Q52" s="7" t="s">
        <v>35</v>
      </c>
      <c r="R52" s="7" t="s">
        <v>96</v>
      </c>
      <c r="S52" s="7" t="s">
        <v>281</v>
      </c>
      <c r="T52" s="7" t="s">
        <v>282</v>
      </c>
      <c r="U52" s="7" t="s">
        <v>283</v>
      </c>
    </row>
    <row r="53" s="2" customFormat="1" ht="20" customHeight="1" spans="1:21">
      <c r="A53" s="2" t="s">
        <v>135</v>
      </c>
      <c r="B53" s="7" t="s">
        <v>295</v>
      </c>
      <c r="C53" s="7" t="s">
        <v>276</v>
      </c>
      <c r="D53" s="7" t="s">
        <v>296</v>
      </c>
      <c r="E53" s="7" t="s">
        <v>26</v>
      </c>
      <c r="F53" s="7" t="s">
        <v>278</v>
      </c>
      <c r="G53" s="7" t="s">
        <v>28</v>
      </c>
      <c r="H53" s="7" t="s">
        <v>91</v>
      </c>
      <c r="I53" s="7" t="s">
        <v>279</v>
      </c>
      <c r="J53" s="12">
        <v>1</v>
      </c>
      <c r="K53" s="7" t="s">
        <v>93</v>
      </c>
      <c r="L53" s="7" t="s">
        <v>194</v>
      </c>
      <c r="M53" s="6" t="s">
        <v>280</v>
      </c>
      <c r="N53" s="7" t="s">
        <v>32</v>
      </c>
      <c r="O53" s="7"/>
      <c r="P53" s="7" t="s">
        <v>34</v>
      </c>
      <c r="Q53" s="7" t="s">
        <v>35</v>
      </c>
      <c r="R53" s="7" t="s">
        <v>96</v>
      </c>
      <c r="S53" s="7" t="s">
        <v>281</v>
      </c>
      <c r="T53" s="7" t="s">
        <v>282</v>
      </c>
      <c r="U53" s="7" t="s">
        <v>283</v>
      </c>
    </row>
    <row r="54" s="2" customFormat="1" ht="20" customHeight="1" spans="1:21">
      <c r="A54" s="2" t="s">
        <v>135</v>
      </c>
      <c r="B54" s="7" t="s">
        <v>297</v>
      </c>
      <c r="C54" s="7" t="s">
        <v>276</v>
      </c>
      <c r="D54" s="7" t="s">
        <v>298</v>
      </c>
      <c r="E54" s="7" t="s">
        <v>26</v>
      </c>
      <c r="F54" s="7" t="s">
        <v>288</v>
      </c>
      <c r="G54" s="7" t="s">
        <v>28</v>
      </c>
      <c r="H54" s="7" t="s">
        <v>204</v>
      </c>
      <c r="I54" s="7" t="s">
        <v>289</v>
      </c>
      <c r="J54" s="12">
        <v>1</v>
      </c>
      <c r="K54" s="7" t="s">
        <v>93</v>
      </c>
      <c r="L54" s="7" t="s">
        <v>194</v>
      </c>
      <c r="M54" s="6" t="s">
        <v>280</v>
      </c>
      <c r="N54" s="7" t="s">
        <v>32</v>
      </c>
      <c r="O54" s="7"/>
      <c r="P54" s="7" t="s">
        <v>208</v>
      </c>
      <c r="Q54" s="7" t="s">
        <v>35</v>
      </c>
      <c r="R54" s="7" t="s">
        <v>96</v>
      </c>
      <c r="S54" s="7" t="s">
        <v>281</v>
      </c>
      <c r="T54" s="7" t="s">
        <v>282</v>
      </c>
      <c r="U54" s="7" t="s">
        <v>290</v>
      </c>
    </row>
    <row r="55" s="2" customFormat="1" ht="20" customHeight="1" spans="1:21">
      <c r="A55" s="2" t="s">
        <v>135</v>
      </c>
      <c r="B55" s="7" t="s">
        <v>299</v>
      </c>
      <c r="C55" s="7" t="s">
        <v>276</v>
      </c>
      <c r="D55" s="7" t="s">
        <v>300</v>
      </c>
      <c r="E55" s="7" t="s">
        <v>26</v>
      </c>
      <c r="F55" s="7" t="s">
        <v>288</v>
      </c>
      <c r="G55" s="7" t="s">
        <v>28</v>
      </c>
      <c r="H55" s="7" t="s">
        <v>204</v>
      </c>
      <c r="I55" s="7" t="s">
        <v>289</v>
      </c>
      <c r="J55" s="12">
        <v>1</v>
      </c>
      <c r="K55" s="7" t="s">
        <v>93</v>
      </c>
      <c r="L55" s="7" t="s">
        <v>194</v>
      </c>
      <c r="M55" s="6" t="s">
        <v>301</v>
      </c>
      <c r="N55" s="7" t="s">
        <v>130</v>
      </c>
      <c r="O55" s="7"/>
      <c r="P55" s="7" t="s">
        <v>208</v>
      </c>
      <c r="Q55" s="7" t="s">
        <v>35</v>
      </c>
      <c r="R55" s="7" t="s">
        <v>184</v>
      </c>
      <c r="S55" s="7" t="s">
        <v>281</v>
      </c>
      <c r="T55" s="7" t="s">
        <v>282</v>
      </c>
      <c r="U55" s="7" t="s">
        <v>290</v>
      </c>
    </row>
    <row r="56" s="2" customFormat="1" ht="20" customHeight="1" spans="1:21">
      <c r="A56" s="2" t="s">
        <v>135</v>
      </c>
      <c r="B56" s="7" t="s">
        <v>302</v>
      </c>
      <c r="C56" s="7" t="s">
        <v>276</v>
      </c>
      <c r="D56" s="7" t="s">
        <v>300</v>
      </c>
      <c r="E56" s="7" t="s">
        <v>26</v>
      </c>
      <c r="F56" s="7" t="s">
        <v>288</v>
      </c>
      <c r="G56" s="7" t="s">
        <v>28</v>
      </c>
      <c r="H56" s="7" t="s">
        <v>204</v>
      </c>
      <c r="I56" s="7" t="s">
        <v>289</v>
      </c>
      <c r="J56" s="12">
        <v>1</v>
      </c>
      <c r="K56" s="7" t="s">
        <v>93</v>
      </c>
      <c r="L56" s="7" t="s">
        <v>194</v>
      </c>
      <c r="M56" s="6" t="s">
        <v>303</v>
      </c>
      <c r="N56" s="7" t="s">
        <v>130</v>
      </c>
      <c r="O56" s="7"/>
      <c r="P56" s="7" t="s">
        <v>208</v>
      </c>
      <c r="Q56" s="7" t="s">
        <v>35</v>
      </c>
      <c r="R56" s="7" t="s">
        <v>184</v>
      </c>
      <c r="S56" s="7" t="s">
        <v>281</v>
      </c>
      <c r="T56" s="7" t="s">
        <v>282</v>
      </c>
      <c r="U56" s="7" t="s">
        <v>290</v>
      </c>
    </row>
    <row r="57" s="2" customFormat="1" ht="20" customHeight="1" spans="1:21">
      <c r="A57" s="2" t="s">
        <v>135</v>
      </c>
      <c r="B57" s="7" t="s">
        <v>304</v>
      </c>
      <c r="C57" s="7" t="s">
        <v>276</v>
      </c>
      <c r="D57" s="7" t="s">
        <v>305</v>
      </c>
      <c r="E57" s="7" t="s">
        <v>26</v>
      </c>
      <c r="F57" s="7" t="s">
        <v>278</v>
      </c>
      <c r="G57" s="7" t="s">
        <v>28</v>
      </c>
      <c r="H57" s="7" t="s">
        <v>91</v>
      </c>
      <c r="I57" s="7" t="s">
        <v>279</v>
      </c>
      <c r="J57" s="12">
        <v>1</v>
      </c>
      <c r="K57" s="7" t="s">
        <v>93</v>
      </c>
      <c r="L57" s="7" t="s">
        <v>194</v>
      </c>
      <c r="M57" s="6" t="s">
        <v>280</v>
      </c>
      <c r="N57" s="7" t="s">
        <v>32</v>
      </c>
      <c r="O57" s="7"/>
      <c r="P57" s="7" t="s">
        <v>34</v>
      </c>
      <c r="Q57" s="7" t="s">
        <v>35</v>
      </c>
      <c r="R57" s="7" t="s">
        <v>96</v>
      </c>
      <c r="S57" s="7" t="s">
        <v>281</v>
      </c>
      <c r="T57" s="7" t="s">
        <v>282</v>
      </c>
      <c r="U57" s="7" t="s">
        <v>283</v>
      </c>
    </row>
    <row r="58" s="1" customFormat="1" ht="20" customHeight="1" spans="1:21">
      <c r="A58" s="8" t="s">
        <v>135</v>
      </c>
      <c r="B58" s="7" t="s">
        <v>306</v>
      </c>
      <c r="C58" s="7" t="s">
        <v>307</v>
      </c>
      <c r="D58" s="7" t="s">
        <v>308</v>
      </c>
      <c r="E58" s="7" t="s">
        <v>89</v>
      </c>
      <c r="F58" s="7" t="s">
        <v>309</v>
      </c>
      <c r="G58" s="7" t="s">
        <v>28</v>
      </c>
      <c r="H58" s="7" t="s">
        <v>91</v>
      </c>
      <c r="I58" s="7" t="s">
        <v>310</v>
      </c>
      <c r="J58" s="12">
        <v>1</v>
      </c>
      <c r="K58" s="7" t="s">
        <v>43</v>
      </c>
      <c r="L58" s="7" t="s">
        <v>44</v>
      </c>
      <c r="M58" s="13" t="s">
        <v>311</v>
      </c>
      <c r="N58" s="7" t="s">
        <v>32</v>
      </c>
      <c r="O58" s="14"/>
      <c r="P58" s="7" t="s">
        <v>34</v>
      </c>
      <c r="Q58" s="7" t="s">
        <v>209</v>
      </c>
      <c r="R58" s="7" t="s">
        <v>96</v>
      </c>
      <c r="S58" s="7" t="s">
        <v>312</v>
      </c>
      <c r="T58" s="7" t="s">
        <v>145</v>
      </c>
      <c r="U58" s="14" t="s">
        <v>99</v>
      </c>
    </row>
    <row r="59" s="1" customFormat="1" ht="20" customHeight="1" spans="1:21">
      <c r="A59" s="8" t="s">
        <v>135</v>
      </c>
      <c r="B59" s="7" t="s">
        <v>313</v>
      </c>
      <c r="C59" s="7" t="s">
        <v>307</v>
      </c>
      <c r="D59" s="7" t="s">
        <v>308</v>
      </c>
      <c r="E59" s="7" t="s">
        <v>89</v>
      </c>
      <c r="F59" s="7" t="s">
        <v>314</v>
      </c>
      <c r="G59" s="7" t="s">
        <v>28</v>
      </c>
      <c r="H59" s="7" t="s">
        <v>91</v>
      </c>
      <c r="I59" s="7" t="s">
        <v>315</v>
      </c>
      <c r="J59" s="12">
        <v>1</v>
      </c>
      <c r="K59" s="7" t="s">
        <v>93</v>
      </c>
      <c r="L59" s="7" t="s">
        <v>194</v>
      </c>
      <c r="M59" s="13" t="s">
        <v>316</v>
      </c>
      <c r="N59" s="7" t="s">
        <v>143</v>
      </c>
      <c r="O59" s="14" t="s">
        <v>317</v>
      </c>
      <c r="P59" s="7" t="s">
        <v>34</v>
      </c>
      <c r="Q59" s="7" t="s">
        <v>209</v>
      </c>
      <c r="R59" s="7" t="s">
        <v>96</v>
      </c>
      <c r="S59" s="7" t="s">
        <v>312</v>
      </c>
      <c r="T59" s="7" t="s">
        <v>145</v>
      </c>
      <c r="U59" s="14" t="s">
        <v>99</v>
      </c>
    </row>
    <row r="60" s="1" customFormat="1" ht="20" customHeight="1" spans="1:21">
      <c r="A60" s="8" t="s">
        <v>135</v>
      </c>
      <c r="B60" s="7" t="s">
        <v>318</v>
      </c>
      <c r="C60" s="7" t="s">
        <v>307</v>
      </c>
      <c r="D60" s="7" t="s">
        <v>308</v>
      </c>
      <c r="E60" s="7" t="s">
        <v>89</v>
      </c>
      <c r="F60" s="7" t="s">
        <v>319</v>
      </c>
      <c r="G60" s="7" t="s">
        <v>28</v>
      </c>
      <c r="H60" s="7" t="s">
        <v>91</v>
      </c>
      <c r="I60" s="7" t="s">
        <v>320</v>
      </c>
      <c r="J60" s="12">
        <v>1</v>
      </c>
      <c r="K60" s="7" t="s">
        <v>93</v>
      </c>
      <c r="L60" s="7" t="s">
        <v>194</v>
      </c>
      <c r="M60" s="13" t="s">
        <v>32</v>
      </c>
      <c r="N60" s="7" t="s">
        <v>143</v>
      </c>
      <c r="O60" s="14" t="s">
        <v>317</v>
      </c>
      <c r="P60" s="7" t="s">
        <v>34</v>
      </c>
      <c r="Q60" s="7" t="s">
        <v>209</v>
      </c>
      <c r="R60" s="7" t="s">
        <v>218</v>
      </c>
      <c r="S60" s="7" t="s">
        <v>312</v>
      </c>
      <c r="T60" s="7" t="s">
        <v>145</v>
      </c>
      <c r="U60" s="14" t="s">
        <v>321</v>
      </c>
    </row>
    <row r="61" s="1" customFormat="1" ht="20" customHeight="1" spans="1:21">
      <c r="A61" s="8" t="s">
        <v>135</v>
      </c>
      <c r="B61" s="7" t="s">
        <v>322</v>
      </c>
      <c r="C61" s="7" t="s">
        <v>307</v>
      </c>
      <c r="D61" s="7" t="s">
        <v>308</v>
      </c>
      <c r="E61" s="7" t="s">
        <v>89</v>
      </c>
      <c r="F61" s="7" t="s">
        <v>139</v>
      </c>
      <c r="G61" s="7" t="s">
        <v>28</v>
      </c>
      <c r="H61" s="7" t="s">
        <v>91</v>
      </c>
      <c r="I61" s="7" t="s">
        <v>323</v>
      </c>
      <c r="J61" s="12">
        <v>1</v>
      </c>
      <c r="K61" s="7" t="s">
        <v>93</v>
      </c>
      <c r="L61" s="7" t="s">
        <v>194</v>
      </c>
      <c r="M61" s="13" t="s">
        <v>324</v>
      </c>
      <c r="N61" s="7" t="s">
        <v>143</v>
      </c>
      <c r="O61" s="14" t="s">
        <v>325</v>
      </c>
      <c r="P61" s="7" t="s">
        <v>34</v>
      </c>
      <c r="Q61" s="7" t="s">
        <v>209</v>
      </c>
      <c r="R61" s="7" t="s">
        <v>218</v>
      </c>
      <c r="S61" s="7" t="s">
        <v>312</v>
      </c>
      <c r="T61" s="7" t="s">
        <v>145</v>
      </c>
      <c r="U61" s="14" t="s">
        <v>326</v>
      </c>
    </row>
    <row r="62" s="2" customFormat="1" ht="20" customHeight="1" spans="1:21">
      <c r="A62" s="2" t="s">
        <v>135</v>
      </c>
      <c r="B62" s="7" t="s">
        <v>327</v>
      </c>
      <c r="C62" s="7" t="s">
        <v>328</v>
      </c>
      <c r="D62" s="7" t="s">
        <v>329</v>
      </c>
      <c r="E62" s="7" t="s">
        <v>26</v>
      </c>
      <c r="F62" s="7" t="s">
        <v>288</v>
      </c>
      <c r="G62" s="7" t="s">
        <v>28</v>
      </c>
      <c r="H62" s="7" t="s">
        <v>204</v>
      </c>
      <c r="I62" s="7" t="s">
        <v>330</v>
      </c>
      <c r="J62" s="12">
        <v>2</v>
      </c>
      <c r="K62" s="7" t="s">
        <v>43</v>
      </c>
      <c r="L62" s="7" t="s">
        <v>44</v>
      </c>
      <c r="M62" s="6" t="s">
        <v>32</v>
      </c>
      <c r="N62" s="7" t="s">
        <v>32</v>
      </c>
      <c r="O62" s="7"/>
      <c r="P62" s="7" t="s">
        <v>208</v>
      </c>
      <c r="Q62" s="7" t="s">
        <v>35</v>
      </c>
      <c r="R62" s="7" t="s">
        <v>96</v>
      </c>
      <c r="S62" s="7" t="s">
        <v>331</v>
      </c>
      <c r="T62" s="7" t="s">
        <v>332</v>
      </c>
      <c r="U62" s="7" t="s">
        <v>333</v>
      </c>
    </row>
    <row r="63" s="2" customFormat="1" ht="20" customHeight="1" spans="1:21">
      <c r="A63" s="2" t="s">
        <v>135</v>
      </c>
      <c r="B63" s="7" t="s">
        <v>334</v>
      </c>
      <c r="C63" s="7" t="s">
        <v>335</v>
      </c>
      <c r="D63" s="7" t="s">
        <v>336</v>
      </c>
      <c r="E63" s="7" t="s">
        <v>26</v>
      </c>
      <c r="F63" s="7" t="s">
        <v>139</v>
      </c>
      <c r="G63" s="7" t="s">
        <v>28</v>
      </c>
      <c r="H63" s="7" t="s">
        <v>91</v>
      </c>
      <c r="I63" s="7" t="s">
        <v>337</v>
      </c>
      <c r="J63" s="12">
        <v>1</v>
      </c>
      <c r="K63" s="7" t="s">
        <v>93</v>
      </c>
      <c r="L63" s="7" t="s">
        <v>194</v>
      </c>
      <c r="M63" s="6" t="s">
        <v>338</v>
      </c>
      <c r="N63" s="7" t="s">
        <v>32</v>
      </c>
      <c r="O63" s="7"/>
      <c r="P63" s="7" t="s">
        <v>34</v>
      </c>
      <c r="Q63" s="7" t="s">
        <v>35</v>
      </c>
      <c r="R63" s="7" t="s">
        <v>96</v>
      </c>
      <c r="S63" s="7" t="s">
        <v>339</v>
      </c>
      <c r="T63" s="7" t="s">
        <v>166</v>
      </c>
      <c r="U63" s="7" t="s">
        <v>99</v>
      </c>
    </row>
    <row r="64" s="2" customFormat="1" ht="20" customHeight="1" spans="1:21">
      <c r="A64" s="2" t="s">
        <v>135</v>
      </c>
      <c r="B64" s="7" t="s">
        <v>340</v>
      </c>
      <c r="C64" s="7" t="s">
        <v>341</v>
      </c>
      <c r="D64" s="7" t="s">
        <v>342</v>
      </c>
      <c r="E64" s="7" t="s">
        <v>26</v>
      </c>
      <c r="F64" s="7" t="s">
        <v>139</v>
      </c>
      <c r="G64" s="7" t="s">
        <v>28</v>
      </c>
      <c r="H64" s="7" t="s">
        <v>91</v>
      </c>
      <c r="I64" s="7" t="s">
        <v>343</v>
      </c>
      <c r="J64" s="12">
        <v>1</v>
      </c>
      <c r="K64" s="7" t="s">
        <v>43</v>
      </c>
      <c r="L64" s="7" t="s">
        <v>44</v>
      </c>
      <c r="M64" s="6" t="s">
        <v>163</v>
      </c>
      <c r="N64" s="7" t="s">
        <v>143</v>
      </c>
      <c r="O64" s="7" t="s">
        <v>344</v>
      </c>
      <c r="P64" s="7" t="s">
        <v>34</v>
      </c>
      <c r="Q64" s="7" t="s">
        <v>35</v>
      </c>
      <c r="R64" s="7" t="s">
        <v>96</v>
      </c>
      <c r="S64" s="7" t="s">
        <v>345</v>
      </c>
      <c r="T64" s="7" t="s">
        <v>166</v>
      </c>
      <c r="U64" s="7" t="s">
        <v>99</v>
      </c>
    </row>
    <row r="65" s="2" customFormat="1" ht="20" customHeight="1" spans="1:21">
      <c r="A65" s="2" t="s">
        <v>135</v>
      </c>
      <c r="B65" s="7" t="s">
        <v>346</v>
      </c>
      <c r="C65" s="7" t="s">
        <v>341</v>
      </c>
      <c r="D65" s="7" t="s">
        <v>347</v>
      </c>
      <c r="E65" s="7" t="s">
        <v>26</v>
      </c>
      <c r="F65" s="7" t="s">
        <v>139</v>
      </c>
      <c r="G65" s="7" t="s">
        <v>28</v>
      </c>
      <c r="H65" s="7" t="s">
        <v>91</v>
      </c>
      <c r="I65" s="7" t="s">
        <v>348</v>
      </c>
      <c r="J65" s="12">
        <v>1</v>
      </c>
      <c r="K65" s="7" t="s">
        <v>43</v>
      </c>
      <c r="L65" s="7" t="s">
        <v>44</v>
      </c>
      <c r="M65" s="6" t="s">
        <v>349</v>
      </c>
      <c r="N65" s="7" t="s">
        <v>32</v>
      </c>
      <c r="O65" s="7"/>
      <c r="P65" s="7" t="s">
        <v>34</v>
      </c>
      <c r="Q65" s="7" t="s">
        <v>35</v>
      </c>
      <c r="R65" s="7" t="s">
        <v>96</v>
      </c>
      <c r="S65" s="7" t="s">
        <v>345</v>
      </c>
      <c r="T65" s="7" t="s">
        <v>166</v>
      </c>
      <c r="U65" s="7" t="s">
        <v>99</v>
      </c>
    </row>
    <row r="66" s="2" customFormat="1" ht="20" customHeight="1" spans="1:21">
      <c r="A66" s="2" t="s">
        <v>135</v>
      </c>
      <c r="B66" s="7" t="s">
        <v>350</v>
      </c>
      <c r="C66" s="7" t="s">
        <v>351</v>
      </c>
      <c r="D66" s="7" t="s">
        <v>342</v>
      </c>
      <c r="E66" s="7" t="s">
        <v>26</v>
      </c>
      <c r="F66" s="7" t="s">
        <v>139</v>
      </c>
      <c r="G66" s="7" t="s">
        <v>28</v>
      </c>
      <c r="H66" s="7" t="s">
        <v>91</v>
      </c>
      <c r="I66" s="7" t="s">
        <v>352</v>
      </c>
      <c r="J66" s="12">
        <v>1</v>
      </c>
      <c r="K66" s="7" t="s">
        <v>43</v>
      </c>
      <c r="L66" s="7" t="s">
        <v>44</v>
      </c>
      <c r="M66" s="6" t="s">
        <v>163</v>
      </c>
      <c r="N66" s="7" t="s">
        <v>32</v>
      </c>
      <c r="O66" s="7" t="s">
        <v>181</v>
      </c>
      <c r="P66" s="7" t="s">
        <v>34</v>
      </c>
      <c r="Q66" s="7" t="s">
        <v>209</v>
      </c>
      <c r="R66" s="7" t="s">
        <v>96</v>
      </c>
      <c r="S66" s="7" t="s">
        <v>353</v>
      </c>
      <c r="T66" s="7" t="s">
        <v>354</v>
      </c>
      <c r="U66" s="7" t="s">
        <v>355</v>
      </c>
    </row>
    <row r="67" s="2" customFormat="1" ht="20" customHeight="1" spans="1:21">
      <c r="A67" s="2" t="s">
        <v>135</v>
      </c>
      <c r="B67" s="7" t="s">
        <v>356</v>
      </c>
      <c r="C67" s="7" t="s">
        <v>351</v>
      </c>
      <c r="D67" s="7" t="s">
        <v>347</v>
      </c>
      <c r="E67" s="7" t="s">
        <v>26</v>
      </c>
      <c r="F67" s="7" t="s">
        <v>139</v>
      </c>
      <c r="G67" s="7" t="s">
        <v>28</v>
      </c>
      <c r="H67" s="7" t="s">
        <v>91</v>
      </c>
      <c r="I67" s="7" t="s">
        <v>357</v>
      </c>
      <c r="J67" s="12">
        <v>1</v>
      </c>
      <c r="K67" s="7" t="s">
        <v>43</v>
      </c>
      <c r="L67" s="7" t="s">
        <v>44</v>
      </c>
      <c r="M67" s="6" t="s">
        <v>358</v>
      </c>
      <c r="N67" s="7" t="s">
        <v>32</v>
      </c>
      <c r="O67" s="7"/>
      <c r="P67" s="7" t="s">
        <v>34</v>
      </c>
      <c r="Q67" s="7" t="s">
        <v>209</v>
      </c>
      <c r="R67" s="7" t="s">
        <v>96</v>
      </c>
      <c r="S67" s="7" t="s">
        <v>353</v>
      </c>
      <c r="T67" s="7" t="s">
        <v>354</v>
      </c>
      <c r="U67" s="7" t="s">
        <v>99</v>
      </c>
    </row>
    <row r="68" s="2" customFormat="1" ht="20" customHeight="1" spans="1:21">
      <c r="A68" s="2" t="s">
        <v>135</v>
      </c>
      <c r="B68" s="7" t="s">
        <v>359</v>
      </c>
      <c r="C68" s="7" t="s">
        <v>351</v>
      </c>
      <c r="D68" s="7" t="s">
        <v>360</v>
      </c>
      <c r="E68" s="7" t="s">
        <v>26</v>
      </c>
      <c r="F68" s="7" t="s">
        <v>361</v>
      </c>
      <c r="G68" s="7" t="s">
        <v>28</v>
      </c>
      <c r="H68" s="7" t="s">
        <v>91</v>
      </c>
      <c r="I68" s="7" t="s">
        <v>362</v>
      </c>
      <c r="J68" s="12">
        <v>1</v>
      </c>
      <c r="K68" s="7" t="s">
        <v>206</v>
      </c>
      <c r="L68" s="7" t="s">
        <v>44</v>
      </c>
      <c r="M68" s="6" t="s">
        <v>363</v>
      </c>
      <c r="N68" s="7" t="s">
        <v>143</v>
      </c>
      <c r="O68" s="7"/>
      <c r="P68" s="7" t="s">
        <v>34</v>
      </c>
      <c r="Q68" s="7" t="s">
        <v>209</v>
      </c>
      <c r="R68" s="7" t="s">
        <v>96</v>
      </c>
      <c r="S68" s="7" t="s">
        <v>353</v>
      </c>
      <c r="T68" s="7" t="s">
        <v>354</v>
      </c>
      <c r="U68" s="7" t="s">
        <v>99</v>
      </c>
    </row>
    <row r="69" s="2" customFormat="1" ht="20" customHeight="1" spans="1:21">
      <c r="A69" s="2" t="s">
        <v>135</v>
      </c>
      <c r="B69" s="7" t="s">
        <v>364</v>
      </c>
      <c r="C69" s="7" t="s">
        <v>351</v>
      </c>
      <c r="D69" s="7" t="s">
        <v>360</v>
      </c>
      <c r="E69" s="7" t="s">
        <v>26</v>
      </c>
      <c r="F69" s="7" t="s">
        <v>365</v>
      </c>
      <c r="G69" s="7" t="s">
        <v>28</v>
      </c>
      <c r="H69" s="7" t="s">
        <v>91</v>
      </c>
      <c r="I69" s="7" t="s">
        <v>366</v>
      </c>
      <c r="J69" s="12">
        <v>1</v>
      </c>
      <c r="K69" s="7" t="s">
        <v>43</v>
      </c>
      <c r="L69" s="7" t="s">
        <v>44</v>
      </c>
      <c r="M69" s="6" t="s">
        <v>367</v>
      </c>
      <c r="N69" s="7" t="s">
        <v>32</v>
      </c>
      <c r="O69" s="7"/>
      <c r="P69" s="7" t="s">
        <v>34</v>
      </c>
      <c r="Q69" s="7" t="s">
        <v>209</v>
      </c>
      <c r="R69" s="7" t="s">
        <v>96</v>
      </c>
      <c r="S69" s="7" t="s">
        <v>353</v>
      </c>
      <c r="T69" s="7" t="s">
        <v>354</v>
      </c>
      <c r="U69" s="7" t="s">
        <v>99</v>
      </c>
    </row>
    <row r="70" s="2" customFormat="1" ht="20" customHeight="1" spans="1:21">
      <c r="A70" s="2" t="s">
        <v>135</v>
      </c>
      <c r="B70" s="7" t="s">
        <v>368</v>
      </c>
      <c r="C70" s="7" t="s">
        <v>351</v>
      </c>
      <c r="D70" s="7" t="s">
        <v>369</v>
      </c>
      <c r="E70" s="7" t="s">
        <v>26</v>
      </c>
      <c r="F70" s="7" t="s">
        <v>139</v>
      </c>
      <c r="G70" s="7" t="s">
        <v>28</v>
      </c>
      <c r="H70" s="7" t="s">
        <v>91</v>
      </c>
      <c r="I70" s="7" t="s">
        <v>370</v>
      </c>
      <c r="J70" s="12">
        <v>1</v>
      </c>
      <c r="K70" s="7" t="s">
        <v>206</v>
      </c>
      <c r="L70" s="7" t="s">
        <v>44</v>
      </c>
      <c r="M70" s="6" t="s">
        <v>371</v>
      </c>
      <c r="N70" s="7" t="s">
        <v>32</v>
      </c>
      <c r="O70" s="7"/>
      <c r="P70" s="7" t="s">
        <v>34</v>
      </c>
      <c r="Q70" s="7" t="s">
        <v>209</v>
      </c>
      <c r="R70" s="7" t="s">
        <v>96</v>
      </c>
      <c r="S70" s="7" t="s">
        <v>353</v>
      </c>
      <c r="T70" s="7" t="s">
        <v>354</v>
      </c>
      <c r="U70" s="7" t="s">
        <v>99</v>
      </c>
    </row>
    <row r="71" s="2" customFormat="1" ht="20" customHeight="1" spans="1:21">
      <c r="A71" s="2" t="s">
        <v>135</v>
      </c>
      <c r="B71" s="7" t="s">
        <v>372</v>
      </c>
      <c r="C71" s="7" t="s">
        <v>373</v>
      </c>
      <c r="D71" s="7" t="s">
        <v>374</v>
      </c>
      <c r="E71" s="7" t="s">
        <v>26</v>
      </c>
      <c r="F71" s="7" t="s">
        <v>288</v>
      </c>
      <c r="G71" s="7" t="s">
        <v>28</v>
      </c>
      <c r="H71" s="7" t="s">
        <v>204</v>
      </c>
      <c r="I71" s="7" t="s">
        <v>375</v>
      </c>
      <c r="J71" s="12">
        <v>1</v>
      </c>
      <c r="K71" s="7" t="s">
        <v>43</v>
      </c>
      <c r="L71" s="7" t="s">
        <v>44</v>
      </c>
      <c r="M71" s="6" t="s">
        <v>32</v>
      </c>
      <c r="N71" s="7" t="s">
        <v>32</v>
      </c>
      <c r="O71" s="7" t="s">
        <v>256</v>
      </c>
      <c r="P71" s="7" t="s">
        <v>208</v>
      </c>
      <c r="Q71" s="7" t="s">
        <v>35</v>
      </c>
      <c r="R71" s="7" t="s">
        <v>96</v>
      </c>
      <c r="S71" s="7" t="s">
        <v>376</v>
      </c>
      <c r="T71" s="7" t="s">
        <v>166</v>
      </c>
      <c r="U71" s="7" t="s">
        <v>333</v>
      </c>
    </row>
    <row r="72" s="2" customFormat="1" ht="20" customHeight="1" spans="1:21">
      <c r="A72" s="2" t="s">
        <v>135</v>
      </c>
      <c r="B72" s="7" t="s">
        <v>377</v>
      </c>
      <c r="C72" s="7" t="s">
        <v>373</v>
      </c>
      <c r="D72" s="7" t="s">
        <v>378</v>
      </c>
      <c r="E72" s="7" t="s">
        <v>26</v>
      </c>
      <c r="F72" s="7" t="s">
        <v>288</v>
      </c>
      <c r="G72" s="7" t="s">
        <v>28</v>
      </c>
      <c r="H72" s="7" t="s">
        <v>204</v>
      </c>
      <c r="I72" s="7" t="s">
        <v>375</v>
      </c>
      <c r="J72" s="12">
        <v>4</v>
      </c>
      <c r="K72" s="7" t="s">
        <v>43</v>
      </c>
      <c r="L72" s="7" t="s">
        <v>44</v>
      </c>
      <c r="M72" s="6" t="s">
        <v>32</v>
      </c>
      <c r="N72" s="7" t="s">
        <v>32</v>
      </c>
      <c r="O72" s="7" t="s">
        <v>256</v>
      </c>
      <c r="P72" s="7" t="s">
        <v>208</v>
      </c>
      <c r="Q72" s="7" t="s">
        <v>35</v>
      </c>
      <c r="R72" s="7" t="s">
        <v>96</v>
      </c>
      <c r="S72" s="7" t="s">
        <v>376</v>
      </c>
      <c r="T72" s="7" t="s">
        <v>166</v>
      </c>
      <c r="U72" s="7" t="s">
        <v>333</v>
      </c>
    </row>
    <row r="73" s="2" customFormat="1" ht="20" customHeight="1" spans="1:21">
      <c r="A73" s="2" t="s">
        <v>135</v>
      </c>
      <c r="B73" s="7" t="s">
        <v>379</v>
      </c>
      <c r="C73" s="7" t="s">
        <v>380</v>
      </c>
      <c r="D73" s="7" t="s">
        <v>342</v>
      </c>
      <c r="E73" s="7" t="s">
        <v>26</v>
      </c>
      <c r="F73" s="7" t="s">
        <v>381</v>
      </c>
      <c r="G73" s="7" t="s">
        <v>28</v>
      </c>
      <c r="H73" s="7" t="s">
        <v>91</v>
      </c>
      <c r="I73" s="7" t="s">
        <v>382</v>
      </c>
      <c r="J73" s="12">
        <v>1</v>
      </c>
      <c r="K73" s="7" t="s">
        <v>43</v>
      </c>
      <c r="L73" s="7" t="s">
        <v>44</v>
      </c>
      <c r="M73" s="6" t="s">
        <v>163</v>
      </c>
      <c r="N73" s="7" t="s">
        <v>32</v>
      </c>
      <c r="O73" s="7" t="s">
        <v>181</v>
      </c>
      <c r="P73" s="7" t="s">
        <v>34</v>
      </c>
      <c r="Q73" s="7" t="s">
        <v>35</v>
      </c>
      <c r="R73" s="7" t="s">
        <v>96</v>
      </c>
      <c r="S73" s="7" t="s">
        <v>383</v>
      </c>
      <c r="T73" s="7" t="s">
        <v>166</v>
      </c>
      <c r="U73" s="7" t="s">
        <v>99</v>
      </c>
    </row>
    <row r="74" s="2" customFormat="1" ht="20" customHeight="1" spans="1:21">
      <c r="A74" s="2" t="s">
        <v>135</v>
      </c>
      <c r="B74" s="7" t="s">
        <v>384</v>
      </c>
      <c r="C74" s="7" t="s">
        <v>380</v>
      </c>
      <c r="D74" s="7" t="s">
        <v>385</v>
      </c>
      <c r="E74" s="7" t="s">
        <v>26</v>
      </c>
      <c r="F74" s="7" t="s">
        <v>386</v>
      </c>
      <c r="G74" s="7" t="s">
        <v>28</v>
      </c>
      <c r="H74" s="7" t="s">
        <v>91</v>
      </c>
      <c r="I74" s="7" t="s">
        <v>387</v>
      </c>
      <c r="J74" s="12">
        <v>1</v>
      </c>
      <c r="K74" s="7" t="s">
        <v>43</v>
      </c>
      <c r="L74" s="7" t="s">
        <v>44</v>
      </c>
      <c r="M74" s="6" t="s">
        <v>388</v>
      </c>
      <c r="N74" s="7" t="s">
        <v>32</v>
      </c>
      <c r="O74" s="7"/>
      <c r="P74" s="7" t="s">
        <v>34</v>
      </c>
      <c r="Q74" s="7" t="s">
        <v>35</v>
      </c>
      <c r="R74" s="7" t="s">
        <v>96</v>
      </c>
      <c r="S74" s="7" t="s">
        <v>383</v>
      </c>
      <c r="T74" s="7" t="s">
        <v>166</v>
      </c>
      <c r="U74" s="7" t="s">
        <v>99</v>
      </c>
    </row>
    <row r="75" s="2" customFormat="1" ht="20" customHeight="1" spans="1:21">
      <c r="A75" s="2" t="s">
        <v>135</v>
      </c>
      <c r="B75" s="7" t="s">
        <v>389</v>
      </c>
      <c r="C75" s="7" t="s">
        <v>390</v>
      </c>
      <c r="D75" s="7" t="s">
        <v>391</v>
      </c>
      <c r="E75" s="7" t="s">
        <v>26</v>
      </c>
      <c r="F75" s="7" t="s">
        <v>139</v>
      </c>
      <c r="G75" s="7" t="s">
        <v>28</v>
      </c>
      <c r="H75" s="7" t="s">
        <v>91</v>
      </c>
      <c r="I75" s="7" t="s">
        <v>392</v>
      </c>
      <c r="J75" s="12">
        <v>1</v>
      </c>
      <c r="K75" s="7" t="s">
        <v>150</v>
      </c>
      <c r="L75" s="7" t="s">
        <v>151</v>
      </c>
      <c r="M75" s="6" t="s">
        <v>393</v>
      </c>
      <c r="N75" s="7" t="s">
        <v>32</v>
      </c>
      <c r="O75" s="7"/>
      <c r="P75" s="7" t="s">
        <v>34</v>
      </c>
      <c r="Q75" s="7" t="s">
        <v>35</v>
      </c>
      <c r="R75" s="7" t="s">
        <v>96</v>
      </c>
      <c r="S75" s="7" t="s">
        <v>394</v>
      </c>
      <c r="T75" s="7" t="s">
        <v>395</v>
      </c>
      <c r="U75" s="7" t="s">
        <v>99</v>
      </c>
    </row>
    <row r="76" s="2" customFormat="1" ht="20" customHeight="1" spans="1:21">
      <c r="A76" s="2" t="s">
        <v>135</v>
      </c>
      <c r="B76" s="7" t="s">
        <v>396</v>
      </c>
      <c r="C76" s="7" t="s">
        <v>390</v>
      </c>
      <c r="D76" s="7" t="s">
        <v>329</v>
      </c>
      <c r="E76" s="7" t="s">
        <v>26</v>
      </c>
      <c r="F76" s="7" t="s">
        <v>288</v>
      </c>
      <c r="G76" s="7" t="s">
        <v>28</v>
      </c>
      <c r="H76" s="7" t="s">
        <v>204</v>
      </c>
      <c r="I76" s="7" t="s">
        <v>330</v>
      </c>
      <c r="J76" s="12">
        <v>2</v>
      </c>
      <c r="K76" s="7" t="s">
        <v>43</v>
      </c>
      <c r="L76" s="7" t="s">
        <v>44</v>
      </c>
      <c r="M76" s="6" t="s">
        <v>32</v>
      </c>
      <c r="N76" s="7" t="s">
        <v>32</v>
      </c>
      <c r="O76" s="7" t="s">
        <v>256</v>
      </c>
      <c r="P76" s="7" t="s">
        <v>208</v>
      </c>
      <c r="Q76" s="7" t="s">
        <v>35</v>
      </c>
      <c r="R76" s="7" t="s">
        <v>96</v>
      </c>
      <c r="S76" s="7" t="s">
        <v>394</v>
      </c>
      <c r="T76" s="7" t="s">
        <v>395</v>
      </c>
      <c r="U76" s="7" t="s">
        <v>211</v>
      </c>
    </row>
    <row r="77" s="2" customFormat="1" ht="20" customHeight="1" spans="1:21">
      <c r="A77" s="2" t="s">
        <v>135</v>
      </c>
      <c r="B77" s="7" t="s">
        <v>397</v>
      </c>
      <c r="C77" s="7" t="s">
        <v>398</v>
      </c>
      <c r="D77" s="7" t="s">
        <v>399</v>
      </c>
      <c r="E77" s="7" t="s">
        <v>26</v>
      </c>
      <c r="F77" s="7" t="s">
        <v>288</v>
      </c>
      <c r="G77" s="7" t="s">
        <v>28</v>
      </c>
      <c r="H77" s="7" t="s">
        <v>204</v>
      </c>
      <c r="I77" s="7" t="s">
        <v>330</v>
      </c>
      <c r="J77" s="12">
        <v>1</v>
      </c>
      <c r="K77" s="7" t="s">
        <v>43</v>
      </c>
      <c r="L77" s="7" t="s">
        <v>44</v>
      </c>
      <c r="M77" s="6" t="s">
        <v>32</v>
      </c>
      <c r="N77" s="7" t="s">
        <v>32</v>
      </c>
      <c r="O77" s="7"/>
      <c r="P77" s="7" t="s">
        <v>208</v>
      </c>
      <c r="Q77" s="7" t="s">
        <v>35</v>
      </c>
      <c r="R77" s="7" t="s">
        <v>178</v>
      </c>
      <c r="S77" s="7" t="s">
        <v>400</v>
      </c>
      <c r="T77" s="7" t="s">
        <v>166</v>
      </c>
      <c r="U77" s="7" t="s">
        <v>401</v>
      </c>
    </row>
    <row r="78" s="2" customFormat="1" ht="20" customHeight="1" spans="1:21">
      <c r="A78" s="2" t="s">
        <v>135</v>
      </c>
      <c r="B78" s="7" t="s">
        <v>402</v>
      </c>
      <c r="C78" s="7" t="s">
        <v>403</v>
      </c>
      <c r="D78" s="7" t="s">
        <v>385</v>
      </c>
      <c r="E78" s="7" t="s">
        <v>26</v>
      </c>
      <c r="F78" s="7" t="s">
        <v>404</v>
      </c>
      <c r="G78" s="7" t="s">
        <v>28</v>
      </c>
      <c r="H78" s="7" t="s">
        <v>91</v>
      </c>
      <c r="I78" s="7" t="s">
        <v>405</v>
      </c>
      <c r="J78" s="12">
        <v>1</v>
      </c>
      <c r="K78" s="7" t="s">
        <v>43</v>
      </c>
      <c r="L78" s="7" t="s">
        <v>44</v>
      </c>
      <c r="M78" s="6" t="s">
        <v>32</v>
      </c>
      <c r="N78" s="7" t="s">
        <v>32</v>
      </c>
      <c r="O78" s="7"/>
      <c r="P78" s="7" t="s">
        <v>34</v>
      </c>
      <c r="Q78" s="7" t="s">
        <v>35</v>
      </c>
      <c r="R78" s="7" t="s">
        <v>184</v>
      </c>
      <c r="S78" s="7" t="s">
        <v>406</v>
      </c>
      <c r="T78" s="7" t="s">
        <v>407</v>
      </c>
      <c r="U78" s="7" t="s">
        <v>408</v>
      </c>
    </row>
    <row r="79" s="2" customFormat="1" ht="20" customHeight="1" spans="1:21">
      <c r="A79" s="2" t="s">
        <v>135</v>
      </c>
      <c r="B79" s="7" t="s">
        <v>409</v>
      </c>
      <c r="C79" s="7" t="s">
        <v>403</v>
      </c>
      <c r="D79" s="7" t="s">
        <v>342</v>
      </c>
      <c r="E79" s="7" t="s">
        <v>26</v>
      </c>
      <c r="F79" s="7" t="s">
        <v>410</v>
      </c>
      <c r="G79" s="7" t="s">
        <v>28</v>
      </c>
      <c r="H79" s="7" t="s">
        <v>91</v>
      </c>
      <c r="I79" s="7" t="s">
        <v>411</v>
      </c>
      <c r="J79" s="12">
        <v>2</v>
      </c>
      <c r="K79" s="7" t="s">
        <v>43</v>
      </c>
      <c r="L79" s="7" t="s">
        <v>44</v>
      </c>
      <c r="M79" s="6" t="s">
        <v>412</v>
      </c>
      <c r="N79" s="7" t="s">
        <v>32</v>
      </c>
      <c r="O79" s="7" t="s">
        <v>181</v>
      </c>
      <c r="P79" s="7" t="s">
        <v>34</v>
      </c>
      <c r="Q79" s="7" t="s">
        <v>35</v>
      </c>
      <c r="R79" s="7" t="s">
        <v>96</v>
      </c>
      <c r="S79" s="7" t="s">
        <v>406</v>
      </c>
      <c r="T79" s="7" t="s">
        <v>407</v>
      </c>
      <c r="U79" s="7" t="s">
        <v>408</v>
      </c>
    </row>
    <row r="80" s="2" customFormat="1" ht="20" customHeight="1" spans="1:21">
      <c r="A80" s="2" t="s">
        <v>135</v>
      </c>
      <c r="B80" s="7" t="s">
        <v>413</v>
      </c>
      <c r="C80" s="7" t="s">
        <v>414</v>
      </c>
      <c r="D80" s="7" t="s">
        <v>391</v>
      </c>
      <c r="E80" s="7" t="s">
        <v>26</v>
      </c>
      <c r="F80" s="7" t="s">
        <v>415</v>
      </c>
      <c r="G80" s="7" t="s">
        <v>28</v>
      </c>
      <c r="H80" s="7" t="s">
        <v>91</v>
      </c>
      <c r="I80" s="7" t="s">
        <v>416</v>
      </c>
      <c r="J80" s="12">
        <v>1</v>
      </c>
      <c r="K80" s="7" t="s">
        <v>43</v>
      </c>
      <c r="L80" s="7" t="s">
        <v>44</v>
      </c>
      <c r="M80" s="6" t="s">
        <v>417</v>
      </c>
      <c r="N80" s="7" t="s">
        <v>143</v>
      </c>
      <c r="O80" s="7"/>
      <c r="P80" s="7" t="s">
        <v>34</v>
      </c>
      <c r="Q80" s="7" t="s">
        <v>35</v>
      </c>
      <c r="R80" s="7" t="s">
        <v>96</v>
      </c>
      <c r="S80" s="7" t="s">
        <v>418</v>
      </c>
      <c r="T80" s="7" t="s">
        <v>166</v>
      </c>
      <c r="U80" s="7" t="s">
        <v>99</v>
      </c>
    </row>
    <row r="81" s="2" customFormat="1" ht="20" customHeight="1" spans="1:21">
      <c r="A81" s="2" t="s">
        <v>135</v>
      </c>
      <c r="B81" s="7" t="s">
        <v>419</v>
      </c>
      <c r="C81" s="7" t="s">
        <v>414</v>
      </c>
      <c r="D81" s="7" t="s">
        <v>420</v>
      </c>
      <c r="E81" s="7" t="s">
        <v>26</v>
      </c>
      <c r="F81" s="7" t="s">
        <v>421</v>
      </c>
      <c r="G81" s="7" t="s">
        <v>28</v>
      </c>
      <c r="H81" s="7" t="s">
        <v>91</v>
      </c>
      <c r="I81" s="7" t="s">
        <v>422</v>
      </c>
      <c r="J81" s="12">
        <v>1</v>
      </c>
      <c r="K81" s="7" t="s">
        <v>43</v>
      </c>
      <c r="L81" s="7" t="s">
        <v>44</v>
      </c>
      <c r="M81" s="6" t="s">
        <v>423</v>
      </c>
      <c r="N81" s="7" t="s">
        <v>32</v>
      </c>
      <c r="O81" s="7"/>
      <c r="P81" s="7" t="s">
        <v>34</v>
      </c>
      <c r="Q81" s="7" t="s">
        <v>35</v>
      </c>
      <c r="R81" s="7" t="s">
        <v>96</v>
      </c>
      <c r="S81" s="7" t="s">
        <v>418</v>
      </c>
      <c r="T81" s="7" t="s">
        <v>166</v>
      </c>
      <c r="U81" s="7" t="s">
        <v>99</v>
      </c>
    </row>
    <row r="82" s="2" customFormat="1" ht="20" customHeight="1" spans="1:21">
      <c r="A82" s="2" t="s">
        <v>135</v>
      </c>
      <c r="B82" s="7" t="s">
        <v>424</v>
      </c>
      <c r="C82" s="7" t="s">
        <v>414</v>
      </c>
      <c r="D82" s="7" t="s">
        <v>385</v>
      </c>
      <c r="E82" s="7" t="s">
        <v>26</v>
      </c>
      <c r="F82" s="7" t="s">
        <v>425</v>
      </c>
      <c r="G82" s="7" t="s">
        <v>28</v>
      </c>
      <c r="H82" s="7" t="s">
        <v>91</v>
      </c>
      <c r="I82" s="7" t="s">
        <v>426</v>
      </c>
      <c r="J82" s="12">
        <v>1</v>
      </c>
      <c r="K82" s="7" t="s">
        <v>43</v>
      </c>
      <c r="L82" s="7" t="s">
        <v>44</v>
      </c>
      <c r="M82" s="6" t="s">
        <v>427</v>
      </c>
      <c r="N82" s="7" t="s">
        <v>32</v>
      </c>
      <c r="O82" s="7"/>
      <c r="P82" s="7" t="s">
        <v>34</v>
      </c>
      <c r="Q82" s="7" t="s">
        <v>35</v>
      </c>
      <c r="R82" s="7" t="s">
        <v>96</v>
      </c>
      <c r="S82" s="7" t="s">
        <v>418</v>
      </c>
      <c r="T82" s="7" t="s">
        <v>166</v>
      </c>
      <c r="U82" s="7" t="s">
        <v>99</v>
      </c>
    </row>
    <row r="83" s="2" customFormat="1" ht="20" customHeight="1" spans="1:21">
      <c r="A83" s="2" t="s">
        <v>135</v>
      </c>
      <c r="B83" s="7" t="s">
        <v>428</v>
      </c>
      <c r="C83" s="7" t="s">
        <v>429</v>
      </c>
      <c r="D83" s="7" t="s">
        <v>329</v>
      </c>
      <c r="E83" s="7" t="s">
        <v>26</v>
      </c>
      <c r="F83" s="7" t="s">
        <v>288</v>
      </c>
      <c r="G83" s="7" t="s">
        <v>28</v>
      </c>
      <c r="H83" s="7" t="s">
        <v>204</v>
      </c>
      <c r="I83" s="7" t="s">
        <v>330</v>
      </c>
      <c r="J83" s="12">
        <v>1</v>
      </c>
      <c r="K83" s="7" t="s">
        <v>43</v>
      </c>
      <c r="L83" s="7" t="s">
        <v>44</v>
      </c>
      <c r="M83" s="6" t="s">
        <v>32</v>
      </c>
      <c r="N83" s="7" t="s">
        <v>32</v>
      </c>
      <c r="O83" s="7" t="s">
        <v>256</v>
      </c>
      <c r="P83" s="7" t="s">
        <v>208</v>
      </c>
      <c r="Q83" s="7" t="s">
        <v>35</v>
      </c>
      <c r="R83" s="7" t="s">
        <v>96</v>
      </c>
      <c r="S83" s="7" t="s">
        <v>430</v>
      </c>
      <c r="T83" s="7" t="s">
        <v>166</v>
      </c>
      <c r="U83" s="7" t="s">
        <v>401</v>
      </c>
    </row>
    <row r="84" s="2" customFormat="1" ht="20" customHeight="1" spans="1:21">
      <c r="A84" s="2" t="s">
        <v>135</v>
      </c>
      <c r="B84" s="7" t="s">
        <v>431</v>
      </c>
      <c r="C84" s="7" t="s">
        <v>432</v>
      </c>
      <c r="D84" s="7" t="s">
        <v>342</v>
      </c>
      <c r="E84" s="7" t="s">
        <v>26</v>
      </c>
      <c r="F84" s="7" t="s">
        <v>433</v>
      </c>
      <c r="G84" s="7" t="s">
        <v>28</v>
      </c>
      <c r="H84" s="7" t="s">
        <v>91</v>
      </c>
      <c r="I84" s="7" t="s">
        <v>434</v>
      </c>
      <c r="J84" s="12">
        <v>1</v>
      </c>
      <c r="K84" s="7" t="s">
        <v>43</v>
      </c>
      <c r="L84" s="7" t="s">
        <v>44</v>
      </c>
      <c r="M84" s="6" t="s">
        <v>435</v>
      </c>
      <c r="N84" s="7" t="s">
        <v>32</v>
      </c>
      <c r="O84" s="7" t="s">
        <v>181</v>
      </c>
      <c r="P84" s="7" t="s">
        <v>34</v>
      </c>
      <c r="Q84" s="7" t="s">
        <v>35</v>
      </c>
      <c r="R84" s="7" t="s">
        <v>36</v>
      </c>
      <c r="S84" s="7" t="s">
        <v>436</v>
      </c>
      <c r="T84" s="7" t="s">
        <v>166</v>
      </c>
      <c r="U84" s="7" t="s">
        <v>99</v>
      </c>
    </row>
    <row r="85" s="2" customFormat="1" ht="20" customHeight="1" spans="1:21">
      <c r="A85" s="2" t="s">
        <v>135</v>
      </c>
      <c r="B85" s="7" t="s">
        <v>437</v>
      </c>
      <c r="C85" s="7" t="s">
        <v>432</v>
      </c>
      <c r="D85" s="7" t="s">
        <v>391</v>
      </c>
      <c r="E85" s="7" t="s">
        <v>26</v>
      </c>
      <c r="F85" s="7" t="s">
        <v>139</v>
      </c>
      <c r="G85" s="7" t="s">
        <v>28</v>
      </c>
      <c r="H85" s="7" t="s">
        <v>91</v>
      </c>
      <c r="I85" s="7" t="s">
        <v>438</v>
      </c>
      <c r="J85" s="12">
        <v>1</v>
      </c>
      <c r="K85" s="7" t="s">
        <v>43</v>
      </c>
      <c r="L85" s="7" t="s">
        <v>32</v>
      </c>
      <c r="M85" s="6" t="s">
        <v>32</v>
      </c>
      <c r="N85" s="7" t="s">
        <v>143</v>
      </c>
      <c r="O85" s="7" t="s">
        <v>439</v>
      </c>
      <c r="P85" s="7" t="s">
        <v>34</v>
      </c>
      <c r="Q85" s="7" t="s">
        <v>35</v>
      </c>
      <c r="R85" s="7" t="s">
        <v>184</v>
      </c>
      <c r="S85" s="7" t="s">
        <v>436</v>
      </c>
      <c r="T85" s="7" t="s">
        <v>166</v>
      </c>
      <c r="U85" s="7" t="s">
        <v>99</v>
      </c>
    </row>
    <row r="86" s="2" customFormat="1" ht="20" customHeight="1" spans="1:21">
      <c r="A86" s="2" t="s">
        <v>440</v>
      </c>
      <c r="B86" s="7" t="s">
        <v>441</v>
      </c>
      <c r="C86" s="7" t="s">
        <v>442</v>
      </c>
      <c r="D86" s="7" t="s">
        <v>329</v>
      </c>
      <c r="E86" s="7" t="s">
        <v>26</v>
      </c>
      <c r="F86" s="7" t="s">
        <v>253</v>
      </c>
      <c r="G86" s="7" t="s">
        <v>28</v>
      </c>
      <c r="H86" s="7" t="s">
        <v>204</v>
      </c>
      <c r="I86" s="7" t="s">
        <v>443</v>
      </c>
      <c r="J86" s="12">
        <v>1</v>
      </c>
      <c r="K86" s="7" t="s">
        <v>93</v>
      </c>
      <c r="L86" s="7" t="s">
        <v>194</v>
      </c>
      <c r="M86" s="6" t="s">
        <v>444</v>
      </c>
      <c r="N86" s="7" t="s">
        <v>32</v>
      </c>
      <c r="O86" s="7" t="s">
        <v>445</v>
      </c>
      <c r="P86" s="7" t="s">
        <v>208</v>
      </c>
      <c r="Q86" s="7" t="s">
        <v>35</v>
      </c>
      <c r="R86" s="7" t="s">
        <v>96</v>
      </c>
      <c r="S86" s="7" t="s">
        <v>446</v>
      </c>
      <c r="T86" s="7" t="s">
        <v>447</v>
      </c>
      <c r="U86" s="7" t="s">
        <v>448</v>
      </c>
    </row>
    <row r="87" s="2" customFormat="1" ht="20" customHeight="1" spans="1:21">
      <c r="A87" s="2" t="s">
        <v>440</v>
      </c>
      <c r="B87" s="7" t="s">
        <v>449</v>
      </c>
      <c r="C87" s="7" t="s">
        <v>442</v>
      </c>
      <c r="D87" s="7" t="s">
        <v>329</v>
      </c>
      <c r="E87" s="7" t="s">
        <v>26</v>
      </c>
      <c r="F87" s="7" t="s">
        <v>258</v>
      </c>
      <c r="G87" s="7" t="s">
        <v>28</v>
      </c>
      <c r="H87" s="7" t="s">
        <v>204</v>
      </c>
      <c r="I87" s="7" t="s">
        <v>450</v>
      </c>
      <c r="J87" s="12">
        <v>1</v>
      </c>
      <c r="K87" s="7" t="s">
        <v>93</v>
      </c>
      <c r="L87" s="7" t="s">
        <v>194</v>
      </c>
      <c r="M87" s="6" t="s">
        <v>451</v>
      </c>
      <c r="N87" s="7" t="s">
        <v>143</v>
      </c>
      <c r="O87" s="7" t="s">
        <v>445</v>
      </c>
      <c r="P87" s="7" t="s">
        <v>208</v>
      </c>
      <c r="Q87" s="7" t="s">
        <v>35</v>
      </c>
      <c r="R87" s="7" t="s">
        <v>218</v>
      </c>
      <c r="S87" s="7" t="s">
        <v>446</v>
      </c>
      <c r="T87" s="7" t="s">
        <v>447</v>
      </c>
      <c r="U87" s="7" t="s">
        <v>452</v>
      </c>
    </row>
    <row r="88" s="2" customFormat="1" ht="20" customHeight="1" spans="1:21">
      <c r="A88" s="2" t="s">
        <v>440</v>
      </c>
      <c r="B88" s="7" t="s">
        <v>453</v>
      </c>
      <c r="C88" s="7" t="s">
        <v>442</v>
      </c>
      <c r="D88" s="7" t="s">
        <v>329</v>
      </c>
      <c r="E88" s="7" t="s">
        <v>26</v>
      </c>
      <c r="F88" s="7" t="s">
        <v>454</v>
      </c>
      <c r="G88" s="7" t="s">
        <v>28</v>
      </c>
      <c r="H88" s="7" t="s">
        <v>204</v>
      </c>
      <c r="I88" s="7" t="s">
        <v>455</v>
      </c>
      <c r="J88" s="12">
        <v>1</v>
      </c>
      <c r="K88" s="7" t="s">
        <v>93</v>
      </c>
      <c r="L88" s="7" t="s">
        <v>194</v>
      </c>
      <c r="M88" s="6" t="s">
        <v>456</v>
      </c>
      <c r="N88" s="7" t="s">
        <v>32</v>
      </c>
      <c r="O88" s="7" t="s">
        <v>457</v>
      </c>
      <c r="P88" s="7" t="s">
        <v>208</v>
      </c>
      <c r="Q88" s="7" t="s">
        <v>35</v>
      </c>
      <c r="R88" s="7" t="s">
        <v>36</v>
      </c>
      <c r="S88" s="7" t="s">
        <v>446</v>
      </c>
      <c r="T88" s="7" t="s">
        <v>447</v>
      </c>
      <c r="U88" s="7" t="s">
        <v>448</v>
      </c>
    </row>
    <row r="89" s="2" customFormat="1" ht="20" customHeight="1" spans="1:21">
      <c r="A89" s="2" t="s">
        <v>440</v>
      </c>
      <c r="B89" s="7" t="s">
        <v>458</v>
      </c>
      <c r="C89" s="7" t="s">
        <v>459</v>
      </c>
      <c r="D89" s="7" t="s">
        <v>342</v>
      </c>
      <c r="E89" s="7" t="s">
        <v>26</v>
      </c>
      <c r="F89" s="7" t="s">
        <v>460</v>
      </c>
      <c r="G89" s="7" t="s">
        <v>28</v>
      </c>
      <c r="H89" s="7" t="s">
        <v>91</v>
      </c>
      <c r="I89" s="7" t="s">
        <v>461</v>
      </c>
      <c r="J89" s="12">
        <v>1</v>
      </c>
      <c r="K89" s="7" t="s">
        <v>141</v>
      </c>
      <c r="L89" s="7" t="s">
        <v>44</v>
      </c>
      <c r="M89" s="6" t="s">
        <v>163</v>
      </c>
      <c r="N89" s="7" t="s">
        <v>32</v>
      </c>
      <c r="O89" s="7" t="s">
        <v>181</v>
      </c>
      <c r="P89" s="7" t="s">
        <v>34</v>
      </c>
      <c r="Q89" s="7" t="s">
        <v>35</v>
      </c>
      <c r="R89" s="7" t="s">
        <v>96</v>
      </c>
      <c r="S89" s="7" t="s">
        <v>462</v>
      </c>
      <c r="T89" s="7" t="s">
        <v>447</v>
      </c>
      <c r="U89" s="7" t="s">
        <v>99</v>
      </c>
    </row>
    <row r="90" s="2" customFormat="1" ht="20" customHeight="1" spans="1:21">
      <c r="A90" s="2" t="s">
        <v>440</v>
      </c>
      <c r="B90" s="7" t="s">
        <v>463</v>
      </c>
      <c r="C90" s="7" t="s">
        <v>459</v>
      </c>
      <c r="D90" s="7" t="s">
        <v>360</v>
      </c>
      <c r="E90" s="7" t="s">
        <v>26</v>
      </c>
      <c r="F90" s="7" t="s">
        <v>464</v>
      </c>
      <c r="G90" s="7" t="s">
        <v>28</v>
      </c>
      <c r="H90" s="7" t="s">
        <v>91</v>
      </c>
      <c r="I90" s="7" t="s">
        <v>465</v>
      </c>
      <c r="J90" s="12">
        <v>1</v>
      </c>
      <c r="K90" s="7" t="s">
        <v>150</v>
      </c>
      <c r="L90" s="7" t="s">
        <v>151</v>
      </c>
      <c r="M90" s="6" t="s">
        <v>466</v>
      </c>
      <c r="N90" s="7" t="s">
        <v>32</v>
      </c>
      <c r="O90" s="7" t="s">
        <v>467</v>
      </c>
      <c r="P90" s="7" t="s">
        <v>34</v>
      </c>
      <c r="Q90" s="7" t="s">
        <v>35</v>
      </c>
      <c r="R90" s="7" t="s">
        <v>36</v>
      </c>
      <c r="S90" s="7" t="s">
        <v>462</v>
      </c>
      <c r="T90" s="7" t="s">
        <v>447</v>
      </c>
      <c r="U90" s="7" t="s">
        <v>99</v>
      </c>
    </row>
    <row r="91" s="2" customFormat="1" ht="20" customHeight="1" spans="1:21">
      <c r="A91" s="2" t="s">
        <v>440</v>
      </c>
      <c r="B91" s="7" t="s">
        <v>468</v>
      </c>
      <c r="C91" s="7" t="s">
        <v>469</v>
      </c>
      <c r="D91" s="7" t="s">
        <v>329</v>
      </c>
      <c r="E91" s="7" t="s">
        <v>26</v>
      </c>
      <c r="F91" s="7" t="s">
        <v>244</v>
      </c>
      <c r="G91" s="7" t="s">
        <v>28</v>
      </c>
      <c r="H91" s="7" t="s">
        <v>204</v>
      </c>
      <c r="I91" s="7" t="s">
        <v>470</v>
      </c>
      <c r="J91" s="12">
        <v>1</v>
      </c>
      <c r="K91" s="7" t="s">
        <v>93</v>
      </c>
      <c r="L91" s="7" t="s">
        <v>194</v>
      </c>
      <c r="M91" s="6" t="s">
        <v>471</v>
      </c>
      <c r="N91" s="7" t="s">
        <v>32</v>
      </c>
      <c r="O91" s="7" t="s">
        <v>472</v>
      </c>
      <c r="P91" s="7" t="s">
        <v>208</v>
      </c>
      <c r="Q91" s="7" t="s">
        <v>35</v>
      </c>
      <c r="R91" s="7" t="s">
        <v>36</v>
      </c>
      <c r="S91" s="7" t="s">
        <v>473</v>
      </c>
      <c r="T91" s="7" t="s">
        <v>447</v>
      </c>
      <c r="U91" s="7" t="s">
        <v>211</v>
      </c>
    </row>
    <row r="92" s="2" customFormat="1" ht="20" customHeight="1" spans="1:21">
      <c r="A92" s="2" t="s">
        <v>440</v>
      </c>
      <c r="B92" s="7" t="s">
        <v>474</v>
      </c>
      <c r="C92" s="7" t="s">
        <v>469</v>
      </c>
      <c r="D92" s="7" t="s">
        <v>329</v>
      </c>
      <c r="E92" s="7" t="s">
        <v>26</v>
      </c>
      <c r="F92" s="7" t="s">
        <v>475</v>
      </c>
      <c r="G92" s="7" t="s">
        <v>28</v>
      </c>
      <c r="H92" s="7" t="s">
        <v>204</v>
      </c>
      <c r="I92" s="7" t="s">
        <v>476</v>
      </c>
      <c r="J92" s="12">
        <v>1</v>
      </c>
      <c r="K92" s="7" t="s">
        <v>43</v>
      </c>
      <c r="L92" s="7" t="s">
        <v>44</v>
      </c>
      <c r="M92" s="6" t="s">
        <v>477</v>
      </c>
      <c r="N92" s="7" t="s">
        <v>32</v>
      </c>
      <c r="O92" s="7"/>
      <c r="P92" s="7" t="s">
        <v>208</v>
      </c>
      <c r="Q92" s="7" t="s">
        <v>35</v>
      </c>
      <c r="R92" s="7" t="s">
        <v>96</v>
      </c>
      <c r="S92" s="7" t="s">
        <v>473</v>
      </c>
      <c r="T92" s="7" t="s">
        <v>447</v>
      </c>
      <c r="U92" s="7" t="s">
        <v>211</v>
      </c>
    </row>
    <row r="93" s="2" customFormat="1" ht="20" customHeight="1" spans="1:21">
      <c r="A93" s="2" t="s">
        <v>440</v>
      </c>
      <c r="B93" s="7" t="s">
        <v>478</v>
      </c>
      <c r="C93" s="7" t="s">
        <v>469</v>
      </c>
      <c r="D93" s="7" t="s">
        <v>420</v>
      </c>
      <c r="E93" s="7" t="s">
        <v>26</v>
      </c>
      <c r="F93" s="7" t="s">
        <v>250</v>
      </c>
      <c r="G93" s="7" t="s">
        <v>28</v>
      </c>
      <c r="H93" s="7" t="s">
        <v>91</v>
      </c>
      <c r="I93" s="7" t="s">
        <v>479</v>
      </c>
      <c r="J93" s="12">
        <v>1</v>
      </c>
      <c r="K93" s="7" t="s">
        <v>93</v>
      </c>
      <c r="L93" s="7" t="s">
        <v>194</v>
      </c>
      <c r="M93" s="6" t="s">
        <v>480</v>
      </c>
      <c r="N93" s="7" t="s">
        <v>32</v>
      </c>
      <c r="O93" s="7" t="s">
        <v>472</v>
      </c>
      <c r="P93" s="7" t="s">
        <v>34</v>
      </c>
      <c r="Q93" s="7" t="s">
        <v>35</v>
      </c>
      <c r="R93" s="7" t="s">
        <v>36</v>
      </c>
      <c r="S93" s="7" t="s">
        <v>473</v>
      </c>
      <c r="T93" s="7" t="s">
        <v>447</v>
      </c>
      <c r="U93" s="7" t="s">
        <v>99</v>
      </c>
    </row>
    <row r="94" s="2" customFormat="1" ht="20" customHeight="1" spans="1:21">
      <c r="A94" s="2" t="s">
        <v>440</v>
      </c>
      <c r="B94" s="7" t="s">
        <v>481</v>
      </c>
      <c r="C94" s="7" t="s">
        <v>469</v>
      </c>
      <c r="D94" s="7" t="s">
        <v>385</v>
      </c>
      <c r="E94" s="7" t="s">
        <v>26</v>
      </c>
      <c r="F94" s="7" t="s">
        <v>482</v>
      </c>
      <c r="G94" s="7" t="s">
        <v>28</v>
      </c>
      <c r="H94" s="7" t="s">
        <v>91</v>
      </c>
      <c r="I94" s="7" t="s">
        <v>483</v>
      </c>
      <c r="J94" s="12">
        <v>1</v>
      </c>
      <c r="K94" s="7" t="s">
        <v>43</v>
      </c>
      <c r="L94" s="7" t="s">
        <v>44</v>
      </c>
      <c r="M94" s="6" t="s">
        <v>477</v>
      </c>
      <c r="N94" s="7" t="s">
        <v>32</v>
      </c>
      <c r="O94" s="7"/>
      <c r="P94" s="7" t="s">
        <v>34</v>
      </c>
      <c r="Q94" s="7" t="s">
        <v>35</v>
      </c>
      <c r="R94" s="7" t="s">
        <v>96</v>
      </c>
      <c r="S94" s="7" t="s">
        <v>473</v>
      </c>
      <c r="T94" s="7" t="s">
        <v>447</v>
      </c>
      <c r="U94" s="7" t="s">
        <v>99</v>
      </c>
    </row>
    <row r="95" s="2" customFormat="1" ht="20" customHeight="1" spans="1:21">
      <c r="A95" s="2" t="s">
        <v>440</v>
      </c>
      <c r="B95" s="7" t="s">
        <v>484</v>
      </c>
      <c r="C95" s="7" t="s">
        <v>485</v>
      </c>
      <c r="D95" s="7" t="s">
        <v>342</v>
      </c>
      <c r="E95" s="7" t="s">
        <v>26</v>
      </c>
      <c r="F95" s="7" t="s">
        <v>244</v>
      </c>
      <c r="G95" s="7" t="s">
        <v>28</v>
      </c>
      <c r="H95" s="7" t="s">
        <v>91</v>
      </c>
      <c r="I95" s="7" t="s">
        <v>486</v>
      </c>
      <c r="J95" s="12">
        <v>1</v>
      </c>
      <c r="K95" s="7" t="s">
        <v>150</v>
      </c>
      <c r="L95" s="7" t="s">
        <v>151</v>
      </c>
      <c r="M95" s="6" t="s">
        <v>487</v>
      </c>
      <c r="N95" s="7" t="s">
        <v>143</v>
      </c>
      <c r="O95" s="7" t="s">
        <v>488</v>
      </c>
      <c r="P95" s="7" t="s">
        <v>34</v>
      </c>
      <c r="Q95" s="7" t="s">
        <v>35</v>
      </c>
      <c r="R95" s="7" t="s">
        <v>96</v>
      </c>
      <c r="S95" s="7" t="s">
        <v>489</v>
      </c>
      <c r="T95" s="7" t="s">
        <v>447</v>
      </c>
      <c r="U95" s="7" t="s">
        <v>490</v>
      </c>
    </row>
    <row r="96" s="2" customFormat="1" ht="20" customHeight="1" spans="1:21">
      <c r="A96" s="2" t="s">
        <v>440</v>
      </c>
      <c r="B96" s="7" t="s">
        <v>491</v>
      </c>
      <c r="C96" s="7" t="s">
        <v>485</v>
      </c>
      <c r="D96" s="7" t="s">
        <v>391</v>
      </c>
      <c r="E96" s="7" t="s">
        <v>26</v>
      </c>
      <c r="F96" s="7" t="s">
        <v>250</v>
      </c>
      <c r="G96" s="7" t="s">
        <v>28</v>
      </c>
      <c r="H96" s="7" t="s">
        <v>91</v>
      </c>
      <c r="I96" s="7" t="s">
        <v>492</v>
      </c>
      <c r="J96" s="12">
        <v>1</v>
      </c>
      <c r="K96" s="7" t="s">
        <v>93</v>
      </c>
      <c r="L96" s="7" t="s">
        <v>194</v>
      </c>
      <c r="M96" s="6" t="s">
        <v>493</v>
      </c>
      <c r="N96" s="7" t="s">
        <v>130</v>
      </c>
      <c r="O96" s="7" t="s">
        <v>494</v>
      </c>
      <c r="P96" s="7" t="s">
        <v>34</v>
      </c>
      <c r="Q96" s="7" t="s">
        <v>35</v>
      </c>
      <c r="R96" s="7" t="s">
        <v>184</v>
      </c>
      <c r="S96" s="7" t="s">
        <v>489</v>
      </c>
      <c r="T96" s="7" t="s">
        <v>447</v>
      </c>
      <c r="U96" s="7" t="s">
        <v>495</v>
      </c>
    </row>
    <row r="97" s="2" customFormat="1" ht="20" customHeight="1" spans="1:21">
      <c r="A97" s="2" t="s">
        <v>440</v>
      </c>
      <c r="B97" s="7" t="s">
        <v>496</v>
      </c>
      <c r="C97" s="7" t="s">
        <v>485</v>
      </c>
      <c r="D97" s="7" t="s">
        <v>360</v>
      </c>
      <c r="E97" s="7" t="s">
        <v>26</v>
      </c>
      <c r="F97" s="7" t="s">
        <v>497</v>
      </c>
      <c r="G97" s="7" t="s">
        <v>28</v>
      </c>
      <c r="H97" s="7" t="s">
        <v>91</v>
      </c>
      <c r="I97" s="7" t="s">
        <v>498</v>
      </c>
      <c r="J97" s="12">
        <v>1</v>
      </c>
      <c r="K97" s="7" t="s">
        <v>93</v>
      </c>
      <c r="L97" s="7" t="s">
        <v>32</v>
      </c>
      <c r="M97" s="6" t="s">
        <v>499</v>
      </c>
      <c r="N97" s="7" t="s">
        <v>32</v>
      </c>
      <c r="O97" s="7" t="s">
        <v>494</v>
      </c>
      <c r="P97" s="7" t="s">
        <v>34</v>
      </c>
      <c r="Q97" s="7" t="s">
        <v>35</v>
      </c>
      <c r="R97" s="7" t="s">
        <v>184</v>
      </c>
      <c r="S97" s="7" t="s">
        <v>489</v>
      </c>
      <c r="T97" s="7" t="s">
        <v>447</v>
      </c>
      <c r="U97" s="7" t="s">
        <v>495</v>
      </c>
    </row>
    <row r="98" s="2" customFormat="1" ht="20" customHeight="1" spans="1:21">
      <c r="A98" s="2" t="s">
        <v>440</v>
      </c>
      <c r="B98" s="7" t="s">
        <v>500</v>
      </c>
      <c r="C98" s="7" t="s">
        <v>501</v>
      </c>
      <c r="D98" s="7" t="s">
        <v>329</v>
      </c>
      <c r="E98" s="7" t="s">
        <v>26</v>
      </c>
      <c r="F98" s="7" t="s">
        <v>502</v>
      </c>
      <c r="G98" s="7" t="s">
        <v>28</v>
      </c>
      <c r="H98" s="7" t="s">
        <v>204</v>
      </c>
      <c r="I98" s="7" t="s">
        <v>503</v>
      </c>
      <c r="J98" s="12">
        <v>1</v>
      </c>
      <c r="K98" s="7" t="s">
        <v>93</v>
      </c>
      <c r="L98" s="7" t="s">
        <v>194</v>
      </c>
      <c r="M98" s="6" t="s">
        <v>504</v>
      </c>
      <c r="N98" s="7" t="s">
        <v>32</v>
      </c>
      <c r="O98" s="7" t="s">
        <v>494</v>
      </c>
      <c r="P98" s="7" t="s">
        <v>208</v>
      </c>
      <c r="Q98" s="7" t="s">
        <v>35</v>
      </c>
      <c r="R98" s="7" t="s">
        <v>178</v>
      </c>
      <c r="S98" s="7" t="s">
        <v>505</v>
      </c>
      <c r="T98" s="7" t="s">
        <v>447</v>
      </c>
      <c r="U98" s="7" t="s">
        <v>211</v>
      </c>
    </row>
    <row r="99" s="2" customFormat="1" ht="20" customHeight="1" spans="1:21">
      <c r="A99" s="2" t="s">
        <v>440</v>
      </c>
      <c r="B99" s="7" t="s">
        <v>506</v>
      </c>
      <c r="C99" s="7" t="s">
        <v>501</v>
      </c>
      <c r="D99" s="7" t="s">
        <v>420</v>
      </c>
      <c r="E99" s="7" t="s">
        <v>26</v>
      </c>
      <c r="F99" s="7" t="s">
        <v>507</v>
      </c>
      <c r="G99" s="7" t="s">
        <v>28</v>
      </c>
      <c r="H99" s="7" t="s">
        <v>91</v>
      </c>
      <c r="I99" s="7" t="s">
        <v>508</v>
      </c>
      <c r="J99" s="12">
        <v>1</v>
      </c>
      <c r="K99" s="7" t="s">
        <v>43</v>
      </c>
      <c r="L99" s="7" t="s">
        <v>44</v>
      </c>
      <c r="M99" s="6" t="s">
        <v>509</v>
      </c>
      <c r="N99" s="7" t="s">
        <v>32</v>
      </c>
      <c r="O99" s="7"/>
      <c r="P99" s="7" t="s">
        <v>34</v>
      </c>
      <c r="Q99" s="7" t="s">
        <v>35</v>
      </c>
      <c r="R99" s="7" t="s">
        <v>96</v>
      </c>
      <c r="S99" s="7" t="s">
        <v>505</v>
      </c>
      <c r="T99" s="7" t="s">
        <v>447</v>
      </c>
      <c r="U99" s="7" t="s">
        <v>99</v>
      </c>
    </row>
    <row r="100" s="2" customFormat="1" ht="20" customHeight="1" spans="1:21">
      <c r="A100" s="2" t="s">
        <v>440</v>
      </c>
      <c r="B100" s="7" t="s">
        <v>510</v>
      </c>
      <c r="C100" s="7" t="s">
        <v>511</v>
      </c>
      <c r="D100" s="7" t="s">
        <v>512</v>
      </c>
      <c r="E100" s="7" t="s">
        <v>26</v>
      </c>
      <c r="F100" s="7" t="s">
        <v>513</v>
      </c>
      <c r="G100" s="7" t="s">
        <v>28</v>
      </c>
      <c r="H100" s="7" t="s">
        <v>91</v>
      </c>
      <c r="I100" s="7" t="s">
        <v>514</v>
      </c>
      <c r="J100" s="12">
        <v>1</v>
      </c>
      <c r="K100" s="7" t="s">
        <v>93</v>
      </c>
      <c r="L100" s="7" t="s">
        <v>32</v>
      </c>
      <c r="M100" s="6" t="s">
        <v>515</v>
      </c>
      <c r="N100" s="7" t="s">
        <v>143</v>
      </c>
      <c r="O100" s="7" t="s">
        <v>494</v>
      </c>
      <c r="P100" s="7" t="s">
        <v>34</v>
      </c>
      <c r="Q100" s="7" t="s">
        <v>35</v>
      </c>
      <c r="R100" s="7" t="s">
        <v>36</v>
      </c>
      <c r="S100" s="7" t="s">
        <v>516</v>
      </c>
      <c r="T100" s="7" t="s">
        <v>447</v>
      </c>
      <c r="U100" s="7" t="s">
        <v>99</v>
      </c>
    </row>
    <row r="101" s="2" customFormat="1" ht="20" customHeight="1" spans="1:21">
      <c r="A101" s="2" t="s">
        <v>440</v>
      </c>
      <c r="B101" s="7" t="s">
        <v>517</v>
      </c>
      <c r="C101" s="7" t="s">
        <v>511</v>
      </c>
      <c r="D101" s="7" t="s">
        <v>420</v>
      </c>
      <c r="E101" s="7" t="s">
        <v>26</v>
      </c>
      <c r="F101" s="7" t="s">
        <v>518</v>
      </c>
      <c r="G101" s="7" t="s">
        <v>28</v>
      </c>
      <c r="H101" s="7" t="s">
        <v>91</v>
      </c>
      <c r="I101" s="7" t="s">
        <v>519</v>
      </c>
      <c r="J101" s="12">
        <v>1</v>
      </c>
      <c r="K101" s="7" t="s">
        <v>43</v>
      </c>
      <c r="L101" s="7" t="s">
        <v>44</v>
      </c>
      <c r="M101" s="6" t="s">
        <v>520</v>
      </c>
      <c r="N101" s="7" t="s">
        <v>32</v>
      </c>
      <c r="O101" s="7"/>
      <c r="P101" s="7" t="s">
        <v>34</v>
      </c>
      <c r="Q101" s="7" t="s">
        <v>35</v>
      </c>
      <c r="R101" s="7" t="s">
        <v>96</v>
      </c>
      <c r="S101" s="7" t="s">
        <v>516</v>
      </c>
      <c r="T101" s="7" t="s">
        <v>521</v>
      </c>
      <c r="U101" s="7" t="s">
        <v>99</v>
      </c>
    </row>
    <row r="102" s="2" customFormat="1" ht="20" customHeight="1" spans="1:21">
      <c r="A102" s="2" t="s">
        <v>440</v>
      </c>
      <c r="B102" s="7" t="s">
        <v>522</v>
      </c>
      <c r="C102" s="7" t="s">
        <v>523</v>
      </c>
      <c r="D102" s="7" t="s">
        <v>420</v>
      </c>
      <c r="E102" s="7" t="s">
        <v>26</v>
      </c>
      <c r="F102" s="7" t="s">
        <v>524</v>
      </c>
      <c r="G102" s="7" t="s">
        <v>28</v>
      </c>
      <c r="H102" s="7" t="s">
        <v>91</v>
      </c>
      <c r="I102" s="7" t="s">
        <v>525</v>
      </c>
      <c r="J102" s="12">
        <v>1</v>
      </c>
      <c r="K102" s="7" t="s">
        <v>43</v>
      </c>
      <c r="L102" s="7" t="s">
        <v>44</v>
      </c>
      <c r="M102" s="6" t="s">
        <v>526</v>
      </c>
      <c r="N102" s="7" t="s">
        <v>143</v>
      </c>
      <c r="O102" s="7"/>
      <c r="P102" s="7" t="s">
        <v>34</v>
      </c>
      <c r="Q102" s="7" t="s">
        <v>35</v>
      </c>
      <c r="R102" s="7" t="s">
        <v>96</v>
      </c>
      <c r="S102" s="7" t="s">
        <v>527</v>
      </c>
      <c r="T102" s="7" t="s">
        <v>447</v>
      </c>
      <c r="U102" s="7" t="s">
        <v>99</v>
      </c>
    </row>
    <row r="103" s="2" customFormat="1" ht="20" customHeight="1" spans="1:21">
      <c r="A103" s="2" t="s">
        <v>440</v>
      </c>
      <c r="B103" s="7" t="s">
        <v>528</v>
      </c>
      <c r="C103" s="7" t="s">
        <v>523</v>
      </c>
      <c r="D103" s="7" t="s">
        <v>529</v>
      </c>
      <c r="E103" s="7" t="s">
        <v>26</v>
      </c>
      <c r="F103" s="7" t="s">
        <v>530</v>
      </c>
      <c r="G103" s="7" t="s">
        <v>28</v>
      </c>
      <c r="H103" s="7" t="s">
        <v>91</v>
      </c>
      <c r="I103" s="7" t="s">
        <v>531</v>
      </c>
      <c r="J103" s="12">
        <v>1</v>
      </c>
      <c r="K103" s="7" t="s">
        <v>93</v>
      </c>
      <c r="L103" s="7" t="s">
        <v>194</v>
      </c>
      <c r="M103" s="6" t="s">
        <v>532</v>
      </c>
      <c r="N103" s="7" t="s">
        <v>143</v>
      </c>
      <c r="O103" s="7" t="s">
        <v>533</v>
      </c>
      <c r="P103" s="7" t="s">
        <v>34</v>
      </c>
      <c r="Q103" s="7" t="s">
        <v>35</v>
      </c>
      <c r="R103" s="7" t="s">
        <v>36</v>
      </c>
      <c r="S103" s="7" t="s">
        <v>527</v>
      </c>
      <c r="T103" s="7" t="s">
        <v>447</v>
      </c>
      <c r="U103" s="7" t="s">
        <v>99</v>
      </c>
    </row>
    <row r="104" s="2" customFormat="1" ht="20" customHeight="1" spans="1:21">
      <c r="A104" s="2" t="s">
        <v>440</v>
      </c>
      <c r="B104" s="7" t="s">
        <v>534</v>
      </c>
      <c r="C104" s="7" t="s">
        <v>535</v>
      </c>
      <c r="D104" s="7" t="s">
        <v>385</v>
      </c>
      <c r="E104" s="7" t="s">
        <v>26</v>
      </c>
      <c r="F104" s="7" t="s">
        <v>536</v>
      </c>
      <c r="G104" s="7" t="s">
        <v>28</v>
      </c>
      <c r="H104" s="7" t="s">
        <v>91</v>
      </c>
      <c r="I104" s="7" t="s">
        <v>537</v>
      </c>
      <c r="J104" s="12">
        <v>1</v>
      </c>
      <c r="K104" s="7" t="s">
        <v>43</v>
      </c>
      <c r="L104" s="7" t="s">
        <v>44</v>
      </c>
      <c r="M104" s="6" t="s">
        <v>538</v>
      </c>
      <c r="N104" s="7" t="s">
        <v>143</v>
      </c>
      <c r="O104" s="7" t="s">
        <v>256</v>
      </c>
      <c r="P104" s="7" t="s">
        <v>34</v>
      </c>
      <c r="Q104" s="7" t="s">
        <v>35</v>
      </c>
      <c r="R104" s="7" t="s">
        <v>178</v>
      </c>
      <c r="S104" s="7" t="s">
        <v>539</v>
      </c>
      <c r="T104" s="7" t="s">
        <v>447</v>
      </c>
      <c r="U104" s="7" t="s">
        <v>99</v>
      </c>
    </row>
    <row r="105" s="2" customFormat="1" ht="20" customHeight="1" spans="1:21">
      <c r="A105" s="2" t="s">
        <v>440</v>
      </c>
      <c r="B105" s="7" t="s">
        <v>540</v>
      </c>
      <c r="C105" s="7" t="s">
        <v>535</v>
      </c>
      <c r="D105" s="7" t="s">
        <v>342</v>
      </c>
      <c r="E105" s="7" t="s">
        <v>26</v>
      </c>
      <c r="F105" s="7" t="s">
        <v>541</v>
      </c>
      <c r="G105" s="7" t="s">
        <v>28</v>
      </c>
      <c r="H105" s="7" t="s">
        <v>91</v>
      </c>
      <c r="I105" s="7" t="s">
        <v>542</v>
      </c>
      <c r="J105" s="12">
        <v>1</v>
      </c>
      <c r="K105" s="7" t="s">
        <v>43</v>
      </c>
      <c r="L105" s="7" t="s">
        <v>44</v>
      </c>
      <c r="M105" s="6" t="s">
        <v>543</v>
      </c>
      <c r="N105" s="7" t="s">
        <v>32</v>
      </c>
      <c r="O105" s="7" t="s">
        <v>544</v>
      </c>
      <c r="P105" s="7" t="s">
        <v>34</v>
      </c>
      <c r="Q105" s="7" t="s">
        <v>35</v>
      </c>
      <c r="R105" s="7" t="s">
        <v>96</v>
      </c>
      <c r="S105" s="7" t="s">
        <v>539</v>
      </c>
      <c r="T105" s="7" t="s">
        <v>447</v>
      </c>
      <c r="U105" s="7" t="s">
        <v>99</v>
      </c>
    </row>
    <row r="106" s="2" customFormat="1" ht="20" customHeight="1" spans="1:21">
      <c r="A106" s="2" t="s">
        <v>440</v>
      </c>
      <c r="B106" s="7" t="s">
        <v>545</v>
      </c>
      <c r="C106" s="7" t="s">
        <v>546</v>
      </c>
      <c r="D106" s="7" t="s">
        <v>385</v>
      </c>
      <c r="E106" s="7" t="s">
        <v>26</v>
      </c>
      <c r="F106" s="7" t="s">
        <v>547</v>
      </c>
      <c r="G106" s="7" t="s">
        <v>28</v>
      </c>
      <c r="H106" s="7" t="s">
        <v>91</v>
      </c>
      <c r="I106" s="7" t="s">
        <v>548</v>
      </c>
      <c r="J106" s="12">
        <v>1</v>
      </c>
      <c r="K106" s="7" t="s">
        <v>93</v>
      </c>
      <c r="L106" s="7" t="s">
        <v>194</v>
      </c>
      <c r="M106" s="6" t="s">
        <v>549</v>
      </c>
      <c r="N106" s="7" t="s">
        <v>32</v>
      </c>
      <c r="O106" s="7" t="s">
        <v>550</v>
      </c>
      <c r="P106" s="7" t="s">
        <v>34</v>
      </c>
      <c r="Q106" s="7" t="s">
        <v>35</v>
      </c>
      <c r="R106" s="7" t="s">
        <v>36</v>
      </c>
      <c r="S106" s="7" t="s">
        <v>551</v>
      </c>
      <c r="T106" s="7" t="s">
        <v>447</v>
      </c>
      <c r="U106" s="7" t="s">
        <v>99</v>
      </c>
    </row>
    <row r="107" s="2" customFormat="1" ht="20" customHeight="1" spans="1:21">
      <c r="A107" s="2" t="s">
        <v>440</v>
      </c>
      <c r="B107" s="7" t="s">
        <v>552</v>
      </c>
      <c r="C107" s="7" t="s">
        <v>553</v>
      </c>
      <c r="D107" s="7" t="s">
        <v>329</v>
      </c>
      <c r="E107" s="7" t="s">
        <v>26</v>
      </c>
      <c r="F107" s="7" t="s">
        <v>108</v>
      </c>
      <c r="G107" s="7" t="s">
        <v>28</v>
      </c>
      <c r="H107" s="7" t="s">
        <v>204</v>
      </c>
      <c r="I107" s="7" t="s">
        <v>554</v>
      </c>
      <c r="J107" s="12">
        <v>1</v>
      </c>
      <c r="K107" s="7" t="s">
        <v>93</v>
      </c>
      <c r="L107" s="7" t="s">
        <v>194</v>
      </c>
      <c r="M107" s="6" t="s">
        <v>555</v>
      </c>
      <c r="N107" s="7" t="s">
        <v>32</v>
      </c>
      <c r="O107" s="7" t="s">
        <v>494</v>
      </c>
      <c r="P107" s="7" t="s">
        <v>208</v>
      </c>
      <c r="Q107" s="7" t="s">
        <v>35</v>
      </c>
      <c r="R107" s="7" t="s">
        <v>178</v>
      </c>
      <c r="S107" s="7" t="s">
        <v>556</v>
      </c>
      <c r="T107" s="7" t="s">
        <v>447</v>
      </c>
      <c r="U107" s="7" t="s">
        <v>211</v>
      </c>
    </row>
    <row r="108" s="2" customFormat="1" ht="20" customHeight="1" spans="1:21">
      <c r="A108" s="2" t="s">
        <v>440</v>
      </c>
      <c r="B108" s="7" t="s">
        <v>557</v>
      </c>
      <c r="C108" s="7" t="s">
        <v>553</v>
      </c>
      <c r="D108" s="7" t="s">
        <v>342</v>
      </c>
      <c r="E108" s="7" t="s">
        <v>26</v>
      </c>
      <c r="F108" s="7" t="s">
        <v>558</v>
      </c>
      <c r="G108" s="7" t="s">
        <v>28</v>
      </c>
      <c r="H108" s="7" t="s">
        <v>91</v>
      </c>
      <c r="I108" s="7" t="s">
        <v>559</v>
      </c>
      <c r="J108" s="12">
        <v>1</v>
      </c>
      <c r="K108" s="7" t="s">
        <v>93</v>
      </c>
      <c r="L108" s="7" t="s">
        <v>194</v>
      </c>
      <c r="M108" s="6" t="s">
        <v>560</v>
      </c>
      <c r="N108" s="7" t="s">
        <v>143</v>
      </c>
      <c r="O108" s="7" t="s">
        <v>561</v>
      </c>
      <c r="P108" s="7" t="s">
        <v>34</v>
      </c>
      <c r="Q108" s="7" t="s">
        <v>35</v>
      </c>
      <c r="R108" s="7" t="s">
        <v>96</v>
      </c>
      <c r="S108" s="7" t="s">
        <v>556</v>
      </c>
      <c r="T108" s="7" t="s">
        <v>447</v>
      </c>
      <c r="U108" s="7" t="s">
        <v>99</v>
      </c>
    </row>
    <row r="109" s="2" customFormat="1" ht="20" customHeight="1" spans="1:21">
      <c r="A109" s="2" t="s">
        <v>440</v>
      </c>
      <c r="B109" s="7" t="s">
        <v>562</v>
      </c>
      <c r="C109" s="7" t="s">
        <v>553</v>
      </c>
      <c r="D109" s="7" t="s">
        <v>360</v>
      </c>
      <c r="E109" s="7" t="s">
        <v>26</v>
      </c>
      <c r="F109" s="7" t="s">
        <v>139</v>
      </c>
      <c r="G109" s="7" t="s">
        <v>28</v>
      </c>
      <c r="H109" s="7" t="s">
        <v>91</v>
      </c>
      <c r="I109" s="7" t="s">
        <v>563</v>
      </c>
      <c r="J109" s="12">
        <v>1</v>
      </c>
      <c r="K109" s="7" t="s">
        <v>93</v>
      </c>
      <c r="L109" s="7" t="s">
        <v>194</v>
      </c>
      <c r="M109" s="6" t="s">
        <v>564</v>
      </c>
      <c r="N109" s="7" t="s">
        <v>143</v>
      </c>
      <c r="O109" s="7" t="s">
        <v>494</v>
      </c>
      <c r="P109" s="7" t="s">
        <v>34</v>
      </c>
      <c r="Q109" s="7" t="s">
        <v>35</v>
      </c>
      <c r="R109" s="7" t="s">
        <v>36</v>
      </c>
      <c r="S109" s="7" t="s">
        <v>556</v>
      </c>
      <c r="T109" s="7" t="s">
        <v>447</v>
      </c>
      <c r="U109" s="7" t="s">
        <v>99</v>
      </c>
    </row>
    <row r="110" s="2" customFormat="1" ht="20" customHeight="1" spans="1:21">
      <c r="A110" s="2" t="s">
        <v>440</v>
      </c>
      <c r="B110" s="7" t="s">
        <v>565</v>
      </c>
      <c r="C110" s="7" t="s">
        <v>566</v>
      </c>
      <c r="D110" s="7" t="s">
        <v>391</v>
      </c>
      <c r="E110" s="7" t="s">
        <v>26</v>
      </c>
      <c r="F110" s="7" t="s">
        <v>567</v>
      </c>
      <c r="G110" s="7" t="s">
        <v>28</v>
      </c>
      <c r="H110" s="7" t="s">
        <v>91</v>
      </c>
      <c r="I110" s="7" t="s">
        <v>568</v>
      </c>
      <c r="J110" s="12">
        <v>1</v>
      </c>
      <c r="K110" s="7" t="s">
        <v>93</v>
      </c>
      <c r="L110" s="7" t="s">
        <v>194</v>
      </c>
      <c r="M110" s="6" t="s">
        <v>569</v>
      </c>
      <c r="N110" s="7" t="s">
        <v>143</v>
      </c>
      <c r="O110" s="7" t="s">
        <v>494</v>
      </c>
      <c r="P110" s="7" t="s">
        <v>34</v>
      </c>
      <c r="Q110" s="7" t="s">
        <v>35</v>
      </c>
      <c r="R110" s="7" t="s">
        <v>184</v>
      </c>
      <c r="S110" s="7" t="s">
        <v>570</v>
      </c>
      <c r="T110" s="7" t="s">
        <v>447</v>
      </c>
      <c r="U110" s="7" t="s">
        <v>571</v>
      </c>
    </row>
    <row r="111" s="2" customFormat="1" ht="20" customHeight="1" spans="1:21">
      <c r="A111" s="2" t="s">
        <v>440</v>
      </c>
      <c r="B111" s="7" t="s">
        <v>572</v>
      </c>
      <c r="C111" s="7" t="s">
        <v>566</v>
      </c>
      <c r="D111" s="7" t="s">
        <v>342</v>
      </c>
      <c r="E111" s="7" t="s">
        <v>26</v>
      </c>
      <c r="F111" s="7" t="s">
        <v>573</v>
      </c>
      <c r="G111" s="7" t="s">
        <v>28</v>
      </c>
      <c r="H111" s="7" t="s">
        <v>91</v>
      </c>
      <c r="I111" s="7" t="s">
        <v>574</v>
      </c>
      <c r="J111" s="12">
        <v>1</v>
      </c>
      <c r="K111" s="7" t="s">
        <v>43</v>
      </c>
      <c r="L111" s="7" t="s">
        <v>44</v>
      </c>
      <c r="M111" s="6" t="s">
        <v>32</v>
      </c>
      <c r="N111" s="7" t="s">
        <v>32</v>
      </c>
      <c r="O111" s="7" t="s">
        <v>181</v>
      </c>
      <c r="P111" s="7" t="s">
        <v>34</v>
      </c>
      <c r="Q111" s="7" t="s">
        <v>35</v>
      </c>
      <c r="R111" s="7" t="s">
        <v>96</v>
      </c>
      <c r="S111" s="7" t="s">
        <v>570</v>
      </c>
      <c r="T111" s="7" t="s">
        <v>447</v>
      </c>
      <c r="U111" s="7" t="s">
        <v>571</v>
      </c>
    </row>
    <row r="112" s="2" customFormat="1" ht="20" customHeight="1" spans="1:21">
      <c r="A112" s="2" t="s">
        <v>440</v>
      </c>
      <c r="B112" s="7" t="s">
        <v>575</v>
      </c>
      <c r="C112" s="7" t="s">
        <v>576</v>
      </c>
      <c r="D112" s="7" t="s">
        <v>360</v>
      </c>
      <c r="E112" s="7" t="s">
        <v>26</v>
      </c>
      <c r="F112" s="7" t="s">
        <v>577</v>
      </c>
      <c r="G112" s="7" t="s">
        <v>28</v>
      </c>
      <c r="H112" s="7" t="s">
        <v>91</v>
      </c>
      <c r="I112" s="7" t="s">
        <v>578</v>
      </c>
      <c r="J112" s="12">
        <v>1</v>
      </c>
      <c r="K112" s="7" t="s">
        <v>43</v>
      </c>
      <c r="L112" s="7" t="s">
        <v>44</v>
      </c>
      <c r="M112" s="6" t="s">
        <v>579</v>
      </c>
      <c r="N112" s="7" t="s">
        <v>32</v>
      </c>
      <c r="O112" s="7"/>
      <c r="P112" s="7" t="s">
        <v>34</v>
      </c>
      <c r="Q112" s="7" t="s">
        <v>35</v>
      </c>
      <c r="R112" s="7" t="s">
        <v>96</v>
      </c>
      <c r="S112" s="7" t="s">
        <v>580</v>
      </c>
      <c r="T112" s="7" t="s">
        <v>447</v>
      </c>
      <c r="U112" s="7" t="s">
        <v>581</v>
      </c>
    </row>
    <row r="113" s="2" customFormat="1" ht="20" customHeight="1" spans="1:21">
      <c r="A113" s="2" t="s">
        <v>440</v>
      </c>
      <c r="B113" s="7" t="s">
        <v>582</v>
      </c>
      <c r="C113" s="7" t="s">
        <v>576</v>
      </c>
      <c r="D113" s="7" t="s">
        <v>385</v>
      </c>
      <c r="E113" s="7" t="s">
        <v>26</v>
      </c>
      <c r="F113" s="7" t="s">
        <v>583</v>
      </c>
      <c r="G113" s="7" t="s">
        <v>28</v>
      </c>
      <c r="H113" s="7" t="s">
        <v>91</v>
      </c>
      <c r="I113" s="7" t="s">
        <v>584</v>
      </c>
      <c r="J113" s="12">
        <v>1</v>
      </c>
      <c r="K113" s="7" t="s">
        <v>93</v>
      </c>
      <c r="L113" s="7" t="s">
        <v>194</v>
      </c>
      <c r="M113" s="6" t="s">
        <v>585</v>
      </c>
      <c r="N113" s="7" t="s">
        <v>32</v>
      </c>
      <c r="O113" s="7" t="s">
        <v>494</v>
      </c>
      <c r="P113" s="7" t="s">
        <v>34</v>
      </c>
      <c r="Q113" s="7" t="s">
        <v>35</v>
      </c>
      <c r="R113" s="7" t="s">
        <v>218</v>
      </c>
      <c r="S113" s="7" t="s">
        <v>580</v>
      </c>
      <c r="T113" s="7" t="s">
        <v>447</v>
      </c>
      <c r="U113" s="7" t="s">
        <v>586</v>
      </c>
    </row>
    <row r="114" s="2" customFormat="1" ht="20" customHeight="1" spans="1:21">
      <c r="A114" s="2" t="s">
        <v>440</v>
      </c>
      <c r="B114" s="7" t="s">
        <v>587</v>
      </c>
      <c r="C114" s="7" t="s">
        <v>588</v>
      </c>
      <c r="D114" s="7" t="s">
        <v>512</v>
      </c>
      <c r="E114" s="7" t="s">
        <v>26</v>
      </c>
      <c r="F114" s="7" t="s">
        <v>589</v>
      </c>
      <c r="G114" s="7" t="s">
        <v>28</v>
      </c>
      <c r="H114" s="7" t="s">
        <v>91</v>
      </c>
      <c r="I114" s="7" t="s">
        <v>590</v>
      </c>
      <c r="J114" s="12">
        <v>1</v>
      </c>
      <c r="K114" s="7" t="s">
        <v>93</v>
      </c>
      <c r="L114" s="7" t="s">
        <v>194</v>
      </c>
      <c r="M114" s="6" t="s">
        <v>591</v>
      </c>
      <c r="N114" s="7" t="s">
        <v>32</v>
      </c>
      <c r="O114" s="7"/>
      <c r="P114" s="7" t="s">
        <v>34</v>
      </c>
      <c r="Q114" s="7" t="s">
        <v>35</v>
      </c>
      <c r="R114" s="7" t="s">
        <v>96</v>
      </c>
      <c r="S114" s="7" t="s">
        <v>592</v>
      </c>
      <c r="T114" s="7" t="s">
        <v>447</v>
      </c>
      <c r="U114" s="7" t="s">
        <v>99</v>
      </c>
    </row>
    <row r="115" s="2" customFormat="1" ht="20" customHeight="1" spans="1:21">
      <c r="A115" s="2" t="s">
        <v>440</v>
      </c>
      <c r="B115" s="7" t="s">
        <v>593</v>
      </c>
      <c r="C115" s="7" t="s">
        <v>588</v>
      </c>
      <c r="D115" s="7" t="s">
        <v>391</v>
      </c>
      <c r="E115" s="7" t="s">
        <v>26</v>
      </c>
      <c r="F115" s="7" t="s">
        <v>594</v>
      </c>
      <c r="G115" s="7" t="s">
        <v>28</v>
      </c>
      <c r="H115" s="7" t="s">
        <v>91</v>
      </c>
      <c r="I115" s="7" t="s">
        <v>595</v>
      </c>
      <c r="J115" s="12">
        <v>1</v>
      </c>
      <c r="K115" s="7" t="s">
        <v>150</v>
      </c>
      <c r="L115" s="7" t="s">
        <v>151</v>
      </c>
      <c r="M115" s="6" t="s">
        <v>596</v>
      </c>
      <c r="N115" s="7" t="s">
        <v>143</v>
      </c>
      <c r="O115" s="7" t="s">
        <v>597</v>
      </c>
      <c r="P115" s="7" t="s">
        <v>34</v>
      </c>
      <c r="Q115" s="7" t="s">
        <v>35</v>
      </c>
      <c r="R115" s="7" t="s">
        <v>36</v>
      </c>
      <c r="S115" s="7" t="s">
        <v>592</v>
      </c>
      <c r="T115" s="7" t="s">
        <v>447</v>
      </c>
      <c r="U115" s="7" t="s">
        <v>598</v>
      </c>
    </row>
    <row r="116" s="2" customFormat="1" ht="20" customHeight="1" spans="1:21">
      <c r="A116" s="2" t="s">
        <v>440</v>
      </c>
      <c r="B116" s="7" t="s">
        <v>599</v>
      </c>
      <c r="C116" s="7" t="s">
        <v>600</v>
      </c>
      <c r="D116" s="7" t="s">
        <v>601</v>
      </c>
      <c r="E116" s="7" t="s">
        <v>26</v>
      </c>
      <c r="F116" s="7" t="s">
        <v>536</v>
      </c>
      <c r="G116" s="7" t="s">
        <v>28</v>
      </c>
      <c r="H116" s="7" t="s">
        <v>91</v>
      </c>
      <c r="I116" s="7" t="s">
        <v>602</v>
      </c>
      <c r="J116" s="12">
        <v>1</v>
      </c>
      <c r="K116" s="7" t="s">
        <v>206</v>
      </c>
      <c r="L116" s="7" t="s">
        <v>44</v>
      </c>
      <c r="M116" s="6" t="s">
        <v>603</v>
      </c>
      <c r="N116" s="7" t="s">
        <v>143</v>
      </c>
      <c r="O116" s="7"/>
      <c r="P116" s="7" t="s">
        <v>34</v>
      </c>
      <c r="Q116" s="7" t="s">
        <v>35</v>
      </c>
      <c r="R116" s="7" t="s">
        <v>96</v>
      </c>
      <c r="S116" s="7" t="s">
        <v>604</v>
      </c>
      <c r="T116" s="7" t="s">
        <v>447</v>
      </c>
      <c r="U116" s="7" t="s">
        <v>99</v>
      </c>
    </row>
    <row r="117" s="2" customFormat="1" ht="20" customHeight="1" spans="1:21">
      <c r="A117" s="2" t="s">
        <v>440</v>
      </c>
      <c r="B117" s="7" t="s">
        <v>605</v>
      </c>
      <c r="C117" s="7" t="s">
        <v>606</v>
      </c>
      <c r="D117" s="7" t="s">
        <v>342</v>
      </c>
      <c r="E117" s="7" t="s">
        <v>26</v>
      </c>
      <c r="F117" s="7" t="s">
        <v>250</v>
      </c>
      <c r="G117" s="7" t="s">
        <v>28</v>
      </c>
      <c r="H117" s="7" t="s">
        <v>91</v>
      </c>
      <c r="I117" s="7" t="s">
        <v>607</v>
      </c>
      <c r="J117" s="12">
        <v>1</v>
      </c>
      <c r="K117" s="7" t="s">
        <v>93</v>
      </c>
      <c r="L117" s="7" t="s">
        <v>194</v>
      </c>
      <c r="M117" s="6" t="s">
        <v>608</v>
      </c>
      <c r="N117" s="7" t="s">
        <v>32</v>
      </c>
      <c r="O117" s="7" t="s">
        <v>467</v>
      </c>
      <c r="P117" s="7" t="s">
        <v>34</v>
      </c>
      <c r="Q117" s="7" t="s">
        <v>35</v>
      </c>
      <c r="R117" s="7" t="s">
        <v>36</v>
      </c>
      <c r="S117" s="7" t="s">
        <v>609</v>
      </c>
      <c r="T117" s="7" t="s">
        <v>447</v>
      </c>
      <c r="U117" s="7" t="s">
        <v>99</v>
      </c>
    </row>
    <row r="118" s="2" customFormat="1" ht="20" customHeight="1" spans="1:21">
      <c r="A118" s="2" t="s">
        <v>440</v>
      </c>
      <c r="B118" s="7" t="s">
        <v>610</v>
      </c>
      <c r="C118" s="7" t="s">
        <v>606</v>
      </c>
      <c r="D118" s="7" t="s">
        <v>601</v>
      </c>
      <c r="E118" s="7" t="s">
        <v>26</v>
      </c>
      <c r="F118" s="7" t="s">
        <v>244</v>
      </c>
      <c r="G118" s="7" t="s">
        <v>28</v>
      </c>
      <c r="H118" s="7" t="s">
        <v>91</v>
      </c>
      <c r="I118" s="7" t="s">
        <v>584</v>
      </c>
      <c r="J118" s="12">
        <v>1</v>
      </c>
      <c r="K118" s="7" t="s">
        <v>43</v>
      </c>
      <c r="L118" s="7" t="s">
        <v>44</v>
      </c>
      <c r="M118" s="6" t="s">
        <v>611</v>
      </c>
      <c r="N118" s="7" t="s">
        <v>32</v>
      </c>
      <c r="O118" s="7"/>
      <c r="P118" s="7" t="s">
        <v>34</v>
      </c>
      <c r="Q118" s="7" t="s">
        <v>35</v>
      </c>
      <c r="R118" s="7" t="s">
        <v>96</v>
      </c>
      <c r="S118" s="7" t="s">
        <v>609</v>
      </c>
      <c r="T118" s="7" t="s">
        <v>447</v>
      </c>
      <c r="U118" s="7" t="s">
        <v>99</v>
      </c>
    </row>
    <row r="119" s="2" customFormat="1" ht="20" customHeight="1" spans="1:21">
      <c r="A119" s="2" t="s">
        <v>440</v>
      </c>
      <c r="B119" s="7" t="s">
        <v>612</v>
      </c>
      <c r="C119" s="7" t="s">
        <v>606</v>
      </c>
      <c r="D119" s="7" t="s">
        <v>360</v>
      </c>
      <c r="E119" s="7" t="s">
        <v>26</v>
      </c>
      <c r="F119" s="7" t="s">
        <v>497</v>
      </c>
      <c r="G119" s="7" t="s">
        <v>28</v>
      </c>
      <c r="H119" s="7" t="s">
        <v>91</v>
      </c>
      <c r="I119" s="7" t="s">
        <v>613</v>
      </c>
      <c r="J119" s="12">
        <v>1</v>
      </c>
      <c r="K119" s="7" t="s">
        <v>43</v>
      </c>
      <c r="L119" s="7" t="s">
        <v>44</v>
      </c>
      <c r="M119" s="6" t="s">
        <v>614</v>
      </c>
      <c r="N119" s="7" t="s">
        <v>32</v>
      </c>
      <c r="O119" s="7" t="s">
        <v>615</v>
      </c>
      <c r="P119" s="7" t="s">
        <v>34</v>
      </c>
      <c r="Q119" s="7" t="s">
        <v>35</v>
      </c>
      <c r="R119" s="7" t="s">
        <v>184</v>
      </c>
      <c r="S119" s="7" t="s">
        <v>609</v>
      </c>
      <c r="T119" s="7" t="s">
        <v>447</v>
      </c>
      <c r="U119" s="7" t="s">
        <v>99</v>
      </c>
    </row>
    <row r="120" s="1" customFormat="1" ht="20" customHeight="1" spans="1:21">
      <c r="A120" s="8" t="s">
        <v>616</v>
      </c>
      <c r="B120" s="7" t="s">
        <v>617</v>
      </c>
      <c r="C120" s="7" t="s">
        <v>618</v>
      </c>
      <c r="D120" s="7" t="s">
        <v>619</v>
      </c>
      <c r="E120" s="7" t="s">
        <v>89</v>
      </c>
      <c r="F120" s="7" t="s">
        <v>139</v>
      </c>
      <c r="G120" s="7" t="s">
        <v>28</v>
      </c>
      <c r="H120" s="7" t="s">
        <v>91</v>
      </c>
      <c r="I120" s="7" t="s">
        <v>620</v>
      </c>
      <c r="J120" s="12">
        <v>1</v>
      </c>
      <c r="K120" s="7" t="s">
        <v>43</v>
      </c>
      <c r="L120" s="7" t="s">
        <v>44</v>
      </c>
      <c r="M120" s="13" t="s">
        <v>621</v>
      </c>
      <c r="N120" s="7" t="s">
        <v>32</v>
      </c>
      <c r="O120" s="14"/>
      <c r="P120" s="7" t="s">
        <v>34</v>
      </c>
      <c r="Q120" s="7" t="s">
        <v>35</v>
      </c>
      <c r="R120" s="7" t="s">
        <v>36</v>
      </c>
      <c r="S120" s="7" t="s">
        <v>622</v>
      </c>
      <c r="T120" s="7" t="s">
        <v>623</v>
      </c>
      <c r="U120" s="14" t="s">
        <v>99</v>
      </c>
    </row>
    <row r="121" s="1" customFormat="1" ht="20" customHeight="1" spans="1:21">
      <c r="A121" s="8" t="s">
        <v>616</v>
      </c>
      <c r="B121" s="7" t="s">
        <v>624</v>
      </c>
      <c r="C121" s="7" t="s">
        <v>625</v>
      </c>
      <c r="D121" s="7" t="s">
        <v>626</v>
      </c>
      <c r="E121" s="7" t="s">
        <v>89</v>
      </c>
      <c r="F121" s="7" t="s">
        <v>139</v>
      </c>
      <c r="G121" s="7" t="s">
        <v>28</v>
      </c>
      <c r="H121" s="7" t="s">
        <v>91</v>
      </c>
      <c r="I121" s="7" t="s">
        <v>627</v>
      </c>
      <c r="J121" s="12">
        <v>2</v>
      </c>
      <c r="K121" s="7" t="s">
        <v>43</v>
      </c>
      <c r="L121" s="7" t="s">
        <v>44</v>
      </c>
      <c r="M121" s="7" t="s">
        <v>628</v>
      </c>
      <c r="N121" s="7" t="s">
        <v>32</v>
      </c>
      <c r="O121" s="7" t="s">
        <v>629</v>
      </c>
      <c r="P121" s="7" t="s">
        <v>34</v>
      </c>
      <c r="Q121" s="7" t="s">
        <v>35</v>
      </c>
      <c r="R121" s="7" t="s">
        <v>96</v>
      </c>
      <c r="S121" s="7" t="s">
        <v>630</v>
      </c>
      <c r="T121" s="7" t="s">
        <v>623</v>
      </c>
      <c r="U121" s="14" t="s">
        <v>99</v>
      </c>
    </row>
    <row r="122" s="1" customFormat="1" ht="20" customHeight="1" spans="1:21">
      <c r="A122" s="8" t="s">
        <v>616</v>
      </c>
      <c r="B122" s="7" t="s">
        <v>631</v>
      </c>
      <c r="C122" s="7" t="s">
        <v>632</v>
      </c>
      <c r="D122" s="7" t="s">
        <v>633</v>
      </c>
      <c r="E122" s="7" t="s">
        <v>89</v>
      </c>
      <c r="F122" s="7" t="s">
        <v>634</v>
      </c>
      <c r="G122" s="7" t="s">
        <v>28</v>
      </c>
      <c r="H122" s="7" t="s">
        <v>91</v>
      </c>
      <c r="I122" s="7" t="s">
        <v>635</v>
      </c>
      <c r="J122" s="12">
        <v>2</v>
      </c>
      <c r="K122" s="7" t="s">
        <v>206</v>
      </c>
      <c r="L122" s="7" t="s">
        <v>44</v>
      </c>
      <c r="M122" s="7" t="s">
        <v>636</v>
      </c>
      <c r="N122" s="7" t="s">
        <v>143</v>
      </c>
      <c r="O122" s="7" t="s">
        <v>637</v>
      </c>
      <c r="P122" s="7" t="s">
        <v>34</v>
      </c>
      <c r="Q122" s="7" t="s">
        <v>35</v>
      </c>
      <c r="R122" s="7" t="s">
        <v>96</v>
      </c>
      <c r="S122" s="7" t="s">
        <v>638</v>
      </c>
      <c r="T122" s="7" t="s">
        <v>623</v>
      </c>
      <c r="U122" s="14" t="s">
        <v>99</v>
      </c>
    </row>
    <row r="123" s="1" customFormat="1" ht="20" customHeight="1" spans="1:21">
      <c r="A123" s="8" t="s">
        <v>616</v>
      </c>
      <c r="B123" s="7" t="s">
        <v>639</v>
      </c>
      <c r="C123" s="7" t="s">
        <v>632</v>
      </c>
      <c r="D123" s="7" t="s">
        <v>640</v>
      </c>
      <c r="E123" s="7" t="s">
        <v>89</v>
      </c>
      <c r="F123" s="7" t="s">
        <v>139</v>
      </c>
      <c r="G123" s="7" t="s">
        <v>28</v>
      </c>
      <c r="H123" s="7" t="s">
        <v>91</v>
      </c>
      <c r="I123" s="7" t="s">
        <v>641</v>
      </c>
      <c r="J123" s="12">
        <v>2</v>
      </c>
      <c r="K123" s="7" t="s">
        <v>43</v>
      </c>
      <c r="L123" s="7" t="s">
        <v>44</v>
      </c>
      <c r="M123" s="7" t="s">
        <v>642</v>
      </c>
      <c r="N123" s="7" t="s">
        <v>32</v>
      </c>
      <c r="O123" s="7" t="s">
        <v>643</v>
      </c>
      <c r="P123" s="7" t="s">
        <v>34</v>
      </c>
      <c r="Q123" s="7" t="s">
        <v>35</v>
      </c>
      <c r="R123" s="7" t="s">
        <v>178</v>
      </c>
      <c r="S123" s="7" t="s">
        <v>638</v>
      </c>
      <c r="T123" s="7" t="s">
        <v>623</v>
      </c>
      <c r="U123" s="14" t="s">
        <v>99</v>
      </c>
    </row>
    <row r="124" s="1" customFormat="1" ht="20" customHeight="1" spans="1:21">
      <c r="A124" s="8" t="s">
        <v>616</v>
      </c>
      <c r="B124" s="7" t="s">
        <v>644</v>
      </c>
      <c r="C124" s="7" t="s">
        <v>632</v>
      </c>
      <c r="D124" s="7" t="s">
        <v>633</v>
      </c>
      <c r="E124" s="7" t="s">
        <v>89</v>
      </c>
      <c r="F124" s="7" t="s">
        <v>139</v>
      </c>
      <c r="G124" s="7" t="s">
        <v>28</v>
      </c>
      <c r="H124" s="7" t="s">
        <v>91</v>
      </c>
      <c r="I124" s="7" t="s">
        <v>645</v>
      </c>
      <c r="J124" s="12">
        <v>1</v>
      </c>
      <c r="K124" s="7" t="s">
        <v>43</v>
      </c>
      <c r="L124" s="7" t="s">
        <v>44</v>
      </c>
      <c r="M124" s="13" t="s">
        <v>642</v>
      </c>
      <c r="N124" s="7" t="s">
        <v>32</v>
      </c>
      <c r="O124" s="14"/>
      <c r="P124" s="7" t="s">
        <v>34</v>
      </c>
      <c r="Q124" s="7" t="s">
        <v>35</v>
      </c>
      <c r="R124" s="7" t="s">
        <v>178</v>
      </c>
      <c r="S124" s="7" t="s">
        <v>638</v>
      </c>
      <c r="T124" s="7" t="s">
        <v>623</v>
      </c>
      <c r="U124" s="14" t="s">
        <v>99</v>
      </c>
    </row>
    <row r="125" s="1" customFormat="1" ht="20" customHeight="1" spans="1:21">
      <c r="A125" s="8" t="s">
        <v>616</v>
      </c>
      <c r="B125" s="7" t="s">
        <v>646</v>
      </c>
      <c r="C125" s="7" t="s">
        <v>647</v>
      </c>
      <c r="D125" s="7" t="s">
        <v>648</v>
      </c>
      <c r="E125" s="7" t="s">
        <v>89</v>
      </c>
      <c r="F125" s="7" t="s">
        <v>108</v>
      </c>
      <c r="G125" s="7" t="s">
        <v>28</v>
      </c>
      <c r="H125" s="7" t="s">
        <v>91</v>
      </c>
      <c r="I125" s="7" t="s">
        <v>649</v>
      </c>
      <c r="J125" s="12">
        <v>2</v>
      </c>
      <c r="K125" s="7" t="s">
        <v>43</v>
      </c>
      <c r="L125" s="7" t="s">
        <v>44</v>
      </c>
      <c r="M125" s="7" t="s">
        <v>650</v>
      </c>
      <c r="N125" s="7" t="s">
        <v>32</v>
      </c>
      <c r="O125" s="7" t="s">
        <v>651</v>
      </c>
      <c r="P125" s="7" t="s">
        <v>34</v>
      </c>
      <c r="Q125" s="7" t="s">
        <v>35</v>
      </c>
      <c r="R125" s="7" t="s">
        <v>96</v>
      </c>
      <c r="S125" s="7" t="s">
        <v>652</v>
      </c>
      <c r="T125" s="7" t="s">
        <v>623</v>
      </c>
      <c r="U125" s="14" t="s">
        <v>99</v>
      </c>
    </row>
    <row r="126" s="1" customFormat="1" ht="20" customHeight="1" spans="1:21">
      <c r="A126" s="8" t="s">
        <v>616</v>
      </c>
      <c r="B126" s="7" t="s">
        <v>653</v>
      </c>
      <c r="C126" s="7" t="s">
        <v>647</v>
      </c>
      <c r="D126" s="7" t="s">
        <v>654</v>
      </c>
      <c r="E126" s="7" t="s">
        <v>89</v>
      </c>
      <c r="F126" s="7" t="s">
        <v>655</v>
      </c>
      <c r="G126" s="7" t="s">
        <v>28</v>
      </c>
      <c r="H126" s="7" t="s">
        <v>91</v>
      </c>
      <c r="I126" s="7" t="s">
        <v>656</v>
      </c>
      <c r="J126" s="12">
        <v>2</v>
      </c>
      <c r="K126" s="7" t="s">
        <v>43</v>
      </c>
      <c r="L126" s="7" t="s">
        <v>44</v>
      </c>
      <c r="M126" s="7" t="s">
        <v>657</v>
      </c>
      <c r="N126" s="7" t="s">
        <v>32</v>
      </c>
      <c r="O126" s="7" t="s">
        <v>658</v>
      </c>
      <c r="P126" s="7" t="s">
        <v>34</v>
      </c>
      <c r="Q126" s="7" t="s">
        <v>35</v>
      </c>
      <c r="R126" s="7" t="s">
        <v>96</v>
      </c>
      <c r="S126" s="7" t="s">
        <v>652</v>
      </c>
      <c r="T126" s="7" t="s">
        <v>623</v>
      </c>
      <c r="U126" s="14" t="s">
        <v>99</v>
      </c>
    </row>
    <row r="127" s="1" customFormat="1" ht="20" customHeight="1" spans="1:21">
      <c r="A127" s="8" t="s">
        <v>616</v>
      </c>
      <c r="B127" s="7" t="s">
        <v>659</v>
      </c>
      <c r="C127" s="7" t="s">
        <v>660</v>
      </c>
      <c r="D127" s="7" t="s">
        <v>661</v>
      </c>
      <c r="E127" s="7" t="s">
        <v>89</v>
      </c>
      <c r="F127" s="7" t="s">
        <v>244</v>
      </c>
      <c r="G127" s="7" t="s">
        <v>28</v>
      </c>
      <c r="H127" s="7" t="s">
        <v>91</v>
      </c>
      <c r="I127" s="7" t="s">
        <v>662</v>
      </c>
      <c r="J127" s="12">
        <v>1</v>
      </c>
      <c r="K127" s="7" t="s">
        <v>150</v>
      </c>
      <c r="L127" s="7" t="s">
        <v>151</v>
      </c>
      <c r="M127" s="13" t="s">
        <v>663</v>
      </c>
      <c r="N127" s="7" t="s">
        <v>32</v>
      </c>
      <c r="O127" s="14"/>
      <c r="P127" s="7" t="s">
        <v>34</v>
      </c>
      <c r="Q127" s="7" t="s">
        <v>35</v>
      </c>
      <c r="R127" s="7" t="s">
        <v>178</v>
      </c>
      <c r="S127" s="7" t="s">
        <v>664</v>
      </c>
      <c r="T127" s="7" t="s">
        <v>623</v>
      </c>
      <c r="U127" s="14" t="s">
        <v>99</v>
      </c>
    </row>
    <row r="128" s="2" customFormat="1" ht="20" customHeight="1" spans="1:21">
      <c r="A128" s="2" t="s">
        <v>616</v>
      </c>
      <c r="B128" s="7" t="s">
        <v>665</v>
      </c>
      <c r="C128" s="7" t="s">
        <v>660</v>
      </c>
      <c r="D128" s="7" t="s">
        <v>666</v>
      </c>
      <c r="E128" s="7" t="s">
        <v>26</v>
      </c>
      <c r="F128" s="7" t="s">
        <v>139</v>
      </c>
      <c r="G128" s="7" t="s">
        <v>28</v>
      </c>
      <c r="H128" s="7" t="s">
        <v>204</v>
      </c>
      <c r="I128" s="7" t="s">
        <v>667</v>
      </c>
      <c r="J128" s="12">
        <v>1</v>
      </c>
      <c r="K128" s="7" t="s">
        <v>43</v>
      </c>
      <c r="L128" s="7" t="s">
        <v>44</v>
      </c>
      <c r="M128" s="6" t="s">
        <v>163</v>
      </c>
      <c r="N128" s="7" t="s">
        <v>32</v>
      </c>
      <c r="O128" s="7"/>
      <c r="P128" s="7" t="s">
        <v>208</v>
      </c>
      <c r="Q128" s="7" t="s">
        <v>35</v>
      </c>
      <c r="R128" s="7" t="s">
        <v>36</v>
      </c>
      <c r="S128" s="7" t="s">
        <v>664</v>
      </c>
      <c r="T128" s="7" t="s">
        <v>623</v>
      </c>
      <c r="U128" s="7" t="s">
        <v>211</v>
      </c>
    </row>
    <row r="129" s="1" customFormat="1" ht="20" customHeight="1" spans="1:21">
      <c r="A129" s="8" t="s">
        <v>616</v>
      </c>
      <c r="B129" s="7" t="s">
        <v>668</v>
      </c>
      <c r="C129" s="7" t="s">
        <v>660</v>
      </c>
      <c r="D129" s="7" t="s">
        <v>661</v>
      </c>
      <c r="E129" s="7" t="s">
        <v>89</v>
      </c>
      <c r="F129" s="7" t="s">
        <v>250</v>
      </c>
      <c r="G129" s="7" t="s">
        <v>28</v>
      </c>
      <c r="H129" s="7" t="s">
        <v>91</v>
      </c>
      <c r="I129" s="7" t="s">
        <v>669</v>
      </c>
      <c r="J129" s="12">
        <v>1</v>
      </c>
      <c r="K129" s="7" t="s">
        <v>43</v>
      </c>
      <c r="L129" s="7" t="s">
        <v>44</v>
      </c>
      <c r="M129" s="13" t="s">
        <v>670</v>
      </c>
      <c r="N129" s="7" t="s">
        <v>32</v>
      </c>
      <c r="O129" s="14"/>
      <c r="P129" s="7" t="s">
        <v>34</v>
      </c>
      <c r="Q129" s="7" t="s">
        <v>35</v>
      </c>
      <c r="R129" s="7" t="s">
        <v>96</v>
      </c>
      <c r="S129" s="7" t="s">
        <v>664</v>
      </c>
      <c r="T129" s="7" t="s">
        <v>623</v>
      </c>
      <c r="U129" s="14" t="s">
        <v>99</v>
      </c>
    </row>
    <row r="130" s="1" customFormat="1" ht="20" customHeight="1" spans="1:21">
      <c r="A130" s="8" t="s">
        <v>616</v>
      </c>
      <c r="B130" s="7" t="s">
        <v>671</v>
      </c>
      <c r="C130" s="7" t="s">
        <v>660</v>
      </c>
      <c r="D130" s="7" t="s">
        <v>661</v>
      </c>
      <c r="E130" s="7" t="s">
        <v>89</v>
      </c>
      <c r="F130" s="7" t="s">
        <v>497</v>
      </c>
      <c r="G130" s="7" t="s">
        <v>28</v>
      </c>
      <c r="H130" s="7" t="s">
        <v>91</v>
      </c>
      <c r="I130" s="7" t="s">
        <v>672</v>
      </c>
      <c r="J130" s="12">
        <v>1</v>
      </c>
      <c r="K130" s="7" t="s">
        <v>43</v>
      </c>
      <c r="L130" s="7" t="s">
        <v>44</v>
      </c>
      <c r="M130" s="13" t="s">
        <v>673</v>
      </c>
      <c r="N130" s="7" t="s">
        <v>32</v>
      </c>
      <c r="O130" s="14" t="s">
        <v>674</v>
      </c>
      <c r="P130" s="7" t="s">
        <v>34</v>
      </c>
      <c r="Q130" s="7" t="s">
        <v>35</v>
      </c>
      <c r="R130" s="7" t="s">
        <v>36</v>
      </c>
      <c r="S130" s="7" t="s">
        <v>664</v>
      </c>
      <c r="T130" s="7" t="s">
        <v>623</v>
      </c>
      <c r="U130" s="14" t="s">
        <v>99</v>
      </c>
    </row>
    <row r="131" s="1" customFormat="1" ht="20" customHeight="1" spans="1:21">
      <c r="A131" s="8" t="s">
        <v>616</v>
      </c>
      <c r="B131" s="7" t="s">
        <v>675</v>
      </c>
      <c r="C131" s="7" t="s">
        <v>676</v>
      </c>
      <c r="D131" s="7" t="s">
        <v>677</v>
      </c>
      <c r="E131" s="7" t="s">
        <v>89</v>
      </c>
      <c r="F131" s="7" t="s">
        <v>139</v>
      </c>
      <c r="G131" s="7" t="s">
        <v>28</v>
      </c>
      <c r="H131" s="7" t="s">
        <v>91</v>
      </c>
      <c r="I131" s="7" t="s">
        <v>678</v>
      </c>
      <c r="J131" s="12">
        <v>1</v>
      </c>
      <c r="K131" s="7" t="s">
        <v>150</v>
      </c>
      <c r="L131" s="7" t="s">
        <v>151</v>
      </c>
      <c r="M131" s="13" t="s">
        <v>679</v>
      </c>
      <c r="N131" s="7" t="s">
        <v>32</v>
      </c>
      <c r="O131" s="14"/>
      <c r="P131" s="7" t="s">
        <v>34</v>
      </c>
      <c r="Q131" s="7" t="s">
        <v>35</v>
      </c>
      <c r="R131" s="7" t="s">
        <v>36</v>
      </c>
      <c r="S131" s="7" t="s">
        <v>680</v>
      </c>
      <c r="T131" s="7" t="s">
        <v>623</v>
      </c>
      <c r="U131" s="14" t="s">
        <v>681</v>
      </c>
    </row>
    <row r="132" s="2" customFormat="1" ht="20" customHeight="1" spans="1:21">
      <c r="A132" s="2" t="s">
        <v>616</v>
      </c>
      <c r="B132" s="7" t="s">
        <v>682</v>
      </c>
      <c r="C132" s="7" t="s">
        <v>683</v>
      </c>
      <c r="D132" s="7" t="s">
        <v>684</v>
      </c>
      <c r="E132" s="7" t="s">
        <v>26</v>
      </c>
      <c r="F132" s="7" t="s">
        <v>685</v>
      </c>
      <c r="G132" s="7" t="s">
        <v>28</v>
      </c>
      <c r="H132" s="7" t="s">
        <v>204</v>
      </c>
      <c r="I132" s="7" t="s">
        <v>686</v>
      </c>
      <c r="J132" s="12">
        <v>1</v>
      </c>
      <c r="K132" s="7" t="s">
        <v>43</v>
      </c>
      <c r="L132" s="7" t="s">
        <v>44</v>
      </c>
      <c r="M132" s="6" t="s">
        <v>687</v>
      </c>
      <c r="N132" s="7" t="s">
        <v>32</v>
      </c>
      <c r="O132" s="7"/>
      <c r="P132" s="7" t="s">
        <v>208</v>
      </c>
      <c r="Q132" s="7" t="s">
        <v>35</v>
      </c>
      <c r="R132" s="7" t="s">
        <v>36</v>
      </c>
      <c r="S132" s="7" t="s">
        <v>688</v>
      </c>
      <c r="T132" s="7" t="s">
        <v>623</v>
      </c>
      <c r="U132" s="7" t="s">
        <v>211</v>
      </c>
    </row>
    <row r="133" s="2" customFormat="1" ht="20" customHeight="1" spans="1:21">
      <c r="A133" s="2" t="s">
        <v>616</v>
      </c>
      <c r="B133" s="7" t="s">
        <v>689</v>
      </c>
      <c r="C133" s="7" t="s">
        <v>690</v>
      </c>
      <c r="D133" s="7" t="s">
        <v>691</v>
      </c>
      <c r="E133" s="7" t="s">
        <v>26</v>
      </c>
      <c r="F133" s="7" t="s">
        <v>139</v>
      </c>
      <c r="G133" s="7" t="s">
        <v>28</v>
      </c>
      <c r="H133" s="7" t="s">
        <v>204</v>
      </c>
      <c r="I133" s="7" t="s">
        <v>692</v>
      </c>
      <c r="J133" s="12">
        <v>1</v>
      </c>
      <c r="K133" s="7" t="s">
        <v>141</v>
      </c>
      <c r="L133" s="7" t="s">
        <v>44</v>
      </c>
      <c r="M133" s="6" t="s">
        <v>693</v>
      </c>
      <c r="N133" s="7" t="s">
        <v>32</v>
      </c>
      <c r="O133" s="7"/>
      <c r="P133" s="7" t="s">
        <v>208</v>
      </c>
      <c r="Q133" s="7" t="s">
        <v>35</v>
      </c>
      <c r="R133" s="7" t="s">
        <v>36</v>
      </c>
      <c r="S133" s="7" t="s">
        <v>694</v>
      </c>
      <c r="T133" s="7" t="s">
        <v>623</v>
      </c>
      <c r="U133" s="7" t="s">
        <v>211</v>
      </c>
    </row>
    <row r="134" s="2" customFormat="1" ht="20" customHeight="1" spans="1:21">
      <c r="A134" s="2" t="s">
        <v>616</v>
      </c>
      <c r="B134" s="7" t="s">
        <v>695</v>
      </c>
      <c r="C134" s="7" t="s">
        <v>696</v>
      </c>
      <c r="D134" s="7" t="s">
        <v>268</v>
      </c>
      <c r="E134" s="7" t="s">
        <v>26</v>
      </c>
      <c r="F134" s="7" t="s">
        <v>288</v>
      </c>
      <c r="G134" s="7" t="s">
        <v>28</v>
      </c>
      <c r="H134" s="7" t="s">
        <v>204</v>
      </c>
      <c r="I134" s="7" t="s">
        <v>697</v>
      </c>
      <c r="J134" s="12">
        <v>2</v>
      </c>
      <c r="K134" s="7" t="s">
        <v>43</v>
      </c>
      <c r="L134" s="7" t="s">
        <v>44</v>
      </c>
      <c r="M134" s="7" t="s">
        <v>698</v>
      </c>
      <c r="N134" s="7" t="s">
        <v>32</v>
      </c>
      <c r="O134" s="7" t="s">
        <v>699</v>
      </c>
      <c r="P134" s="7" t="s">
        <v>208</v>
      </c>
      <c r="Q134" s="7" t="s">
        <v>35</v>
      </c>
      <c r="R134" s="7" t="s">
        <v>36</v>
      </c>
      <c r="S134" s="7" t="s">
        <v>700</v>
      </c>
      <c r="T134" s="7" t="s">
        <v>623</v>
      </c>
      <c r="U134" s="7" t="s">
        <v>701</v>
      </c>
    </row>
    <row r="135" s="2" customFormat="1" ht="20" customHeight="1" spans="1:21">
      <c r="A135" s="2" t="s">
        <v>616</v>
      </c>
      <c r="B135" s="7" t="s">
        <v>702</v>
      </c>
      <c r="C135" s="7" t="s">
        <v>703</v>
      </c>
      <c r="D135" s="7" t="s">
        <v>704</v>
      </c>
      <c r="E135" s="7" t="s">
        <v>26</v>
      </c>
      <c r="F135" s="7" t="s">
        <v>705</v>
      </c>
      <c r="G135" s="7" t="s">
        <v>28</v>
      </c>
      <c r="H135" s="7" t="s">
        <v>204</v>
      </c>
      <c r="I135" s="7" t="s">
        <v>289</v>
      </c>
      <c r="J135" s="12">
        <v>1</v>
      </c>
      <c r="K135" s="7" t="s">
        <v>150</v>
      </c>
      <c r="L135" s="7" t="s">
        <v>151</v>
      </c>
      <c r="M135" s="6" t="s">
        <v>706</v>
      </c>
      <c r="N135" s="7" t="s">
        <v>32</v>
      </c>
      <c r="O135" s="7"/>
      <c r="P135" s="7" t="s">
        <v>208</v>
      </c>
      <c r="Q135" s="7" t="s">
        <v>35</v>
      </c>
      <c r="R135" s="7" t="s">
        <v>96</v>
      </c>
      <c r="S135" s="7" t="s">
        <v>707</v>
      </c>
      <c r="T135" s="7" t="s">
        <v>623</v>
      </c>
      <c r="U135" s="7" t="s">
        <v>211</v>
      </c>
    </row>
    <row r="136" s="2" customFormat="1" ht="20" customHeight="1" spans="1:21">
      <c r="A136" s="2" t="s">
        <v>616</v>
      </c>
      <c r="B136" s="7" t="s">
        <v>708</v>
      </c>
      <c r="C136" s="7" t="s">
        <v>703</v>
      </c>
      <c r="D136" s="7" t="s">
        <v>709</v>
      </c>
      <c r="E136" s="7" t="s">
        <v>26</v>
      </c>
      <c r="F136" s="7" t="s">
        <v>710</v>
      </c>
      <c r="G136" s="7" t="s">
        <v>28</v>
      </c>
      <c r="H136" s="7" t="s">
        <v>91</v>
      </c>
      <c r="I136" s="7" t="s">
        <v>289</v>
      </c>
      <c r="J136" s="12">
        <v>1</v>
      </c>
      <c r="K136" s="7" t="s">
        <v>43</v>
      </c>
      <c r="L136" s="7" t="s">
        <v>44</v>
      </c>
      <c r="M136" s="6" t="s">
        <v>711</v>
      </c>
      <c r="N136" s="7" t="s">
        <v>32</v>
      </c>
      <c r="O136" s="7"/>
      <c r="P136" s="7" t="s">
        <v>34</v>
      </c>
      <c r="Q136" s="7" t="s">
        <v>35</v>
      </c>
      <c r="R136" s="7" t="s">
        <v>96</v>
      </c>
      <c r="S136" s="7" t="s">
        <v>707</v>
      </c>
      <c r="T136" s="7" t="s">
        <v>623</v>
      </c>
      <c r="U136" s="7" t="s">
        <v>99</v>
      </c>
    </row>
    <row r="137" s="2" customFormat="1" ht="20" customHeight="1" spans="1:21">
      <c r="A137" s="2" t="s">
        <v>616</v>
      </c>
      <c r="B137" s="7" t="s">
        <v>712</v>
      </c>
      <c r="C137" s="7" t="s">
        <v>703</v>
      </c>
      <c r="D137" s="7" t="s">
        <v>713</v>
      </c>
      <c r="E137" s="7" t="s">
        <v>26</v>
      </c>
      <c r="F137" s="7" t="s">
        <v>710</v>
      </c>
      <c r="G137" s="7" t="s">
        <v>28</v>
      </c>
      <c r="H137" s="7" t="s">
        <v>91</v>
      </c>
      <c r="I137" s="7" t="s">
        <v>289</v>
      </c>
      <c r="J137" s="12">
        <v>1</v>
      </c>
      <c r="K137" s="7" t="s">
        <v>43</v>
      </c>
      <c r="L137" s="7" t="s">
        <v>44</v>
      </c>
      <c r="M137" s="6" t="s">
        <v>711</v>
      </c>
      <c r="N137" s="7" t="s">
        <v>32</v>
      </c>
      <c r="O137" s="7"/>
      <c r="P137" s="7" t="s">
        <v>34</v>
      </c>
      <c r="Q137" s="7" t="s">
        <v>35</v>
      </c>
      <c r="R137" s="7" t="s">
        <v>96</v>
      </c>
      <c r="S137" s="7" t="s">
        <v>707</v>
      </c>
      <c r="T137" s="7" t="s">
        <v>623</v>
      </c>
      <c r="U137" s="7" t="s">
        <v>99</v>
      </c>
    </row>
    <row r="138" s="2" customFormat="1" ht="20" customHeight="1" spans="1:21">
      <c r="A138" s="2" t="s">
        <v>616</v>
      </c>
      <c r="B138" s="7" t="s">
        <v>714</v>
      </c>
      <c r="C138" s="7" t="s">
        <v>703</v>
      </c>
      <c r="D138" s="7" t="s">
        <v>704</v>
      </c>
      <c r="E138" s="7" t="s">
        <v>26</v>
      </c>
      <c r="F138" s="7" t="s">
        <v>715</v>
      </c>
      <c r="G138" s="7" t="s">
        <v>28</v>
      </c>
      <c r="H138" s="7" t="s">
        <v>204</v>
      </c>
      <c r="I138" s="7" t="s">
        <v>289</v>
      </c>
      <c r="J138" s="12">
        <v>1</v>
      </c>
      <c r="K138" s="7" t="s">
        <v>150</v>
      </c>
      <c r="L138" s="7" t="s">
        <v>151</v>
      </c>
      <c r="M138" s="6" t="s">
        <v>32</v>
      </c>
      <c r="N138" s="7" t="s">
        <v>32</v>
      </c>
      <c r="O138" s="7"/>
      <c r="P138" s="7" t="s">
        <v>208</v>
      </c>
      <c r="Q138" s="7" t="s">
        <v>35</v>
      </c>
      <c r="R138" s="7" t="s">
        <v>96</v>
      </c>
      <c r="S138" s="7" t="s">
        <v>707</v>
      </c>
      <c r="T138" s="7" t="s">
        <v>623</v>
      </c>
      <c r="U138" s="7" t="s">
        <v>211</v>
      </c>
    </row>
    <row r="139" s="1" customFormat="1" ht="20" customHeight="1" spans="1:21">
      <c r="A139" s="8" t="s">
        <v>616</v>
      </c>
      <c r="B139" s="7" t="s">
        <v>716</v>
      </c>
      <c r="C139" s="7" t="s">
        <v>717</v>
      </c>
      <c r="D139" s="7" t="s">
        <v>718</v>
      </c>
      <c r="E139" s="7" t="s">
        <v>89</v>
      </c>
      <c r="F139" s="7" t="s">
        <v>139</v>
      </c>
      <c r="G139" s="7" t="s">
        <v>28</v>
      </c>
      <c r="H139" s="7" t="s">
        <v>91</v>
      </c>
      <c r="I139" s="7" t="s">
        <v>719</v>
      </c>
      <c r="J139" s="12">
        <v>2</v>
      </c>
      <c r="K139" s="7" t="s">
        <v>43</v>
      </c>
      <c r="L139" s="7" t="s">
        <v>44</v>
      </c>
      <c r="M139" s="7" t="s">
        <v>720</v>
      </c>
      <c r="N139" s="7" t="s">
        <v>32</v>
      </c>
      <c r="O139" s="7" t="s">
        <v>721</v>
      </c>
      <c r="P139" s="7" t="s">
        <v>34</v>
      </c>
      <c r="Q139" s="7" t="s">
        <v>35</v>
      </c>
      <c r="R139" s="7" t="s">
        <v>96</v>
      </c>
      <c r="S139" s="7" t="s">
        <v>722</v>
      </c>
      <c r="T139" s="7" t="s">
        <v>623</v>
      </c>
      <c r="U139" s="7" t="s">
        <v>99</v>
      </c>
    </row>
    <row r="140" s="1" customFormat="1" ht="20" customHeight="1" spans="1:21">
      <c r="A140" s="8" t="s">
        <v>616</v>
      </c>
      <c r="B140" s="7" t="s">
        <v>723</v>
      </c>
      <c r="C140" s="7" t="s">
        <v>717</v>
      </c>
      <c r="D140" s="7" t="s">
        <v>724</v>
      </c>
      <c r="E140" s="7" t="s">
        <v>89</v>
      </c>
      <c r="F140" s="7" t="s">
        <v>139</v>
      </c>
      <c r="G140" s="7" t="s">
        <v>28</v>
      </c>
      <c r="H140" s="7" t="s">
        <v>91</v>
      </c>
      <c r="I140" s="7" t="s">
        <v>725</v>
      </c>
      <c r="J140" s="12">
        <v>2</v>
      </c>
      <c r="K140" s="7" t="s">
        <v>43</v>
      </c>
      <c r="L140" s="7" t="s">
        <v>44</v>
      </c>
      <c r="M140" s="7" t="s">
        <v>720</v>
      </c>
      <c r="N140" s="7" t="s">
        <v>32</v>
      </c>
      <c r="O140" s="7" t="s">
        <v>726</v>
      </c>
      <c r="P140" s="7" t="s">
        <v>34</v>
      </c>
      <c r="Q140" s="7" t="s">
        <v>35</v>
      </c>
      <c r="R140" s="7" t="s">
        <v>36</v>
      </c>
      <c r="S140" s="7" t="s">
        <v>722</v>
      </c>
      <c r="T140" s="7" t="s">
        <v>623</v>
      </c>
      <c r="U140" s="7" t="s">
        <v>99</v>
      </c>
    </row>
    <row r="141" s="2" customFormat="1" ht="20" customHeight="1" spans="1:21">
      <c r="A141" s="2" t="s">
        <v>616</v>
      </c>
      <c r="B141" s="7" t="s">
        <v>727</v>
      </c>
      <c r="C141" s="7" t="s">
        <v>728</v>
      </c>
      <c r="D141" s="7" t="s">
        <v>729</v>
      </c>
      <c r="E141" s="7" t="s">
        <v>26</v>
      </c>
      <c r="F141" s="7" t="s">
        <v>685</v>
      </c>
      <c r="G141" s="7" t="s">
        <v>28</v>
      </c>
      <c r="H141" s="7" t="s">
        <v>204</v>
      </c>
      <c r="I141" s="7" t="s">
        <v>730</v>
      </c>
      <c r="J141" s="12">
        <v>2</v>
      </c>
      <c r="K141" s="7" t="s">
        <v>43</v>
      </c>
      <c r="L141" s="7" t="s">
        <v>44</v>
      </c>
      <c r="M141" s="7" t="s">
        <v>731</v>
      </c>
      <c r="N141" s="7" t="s">
        <v>32</v>
      </c>
      <c r="O141" s="7" t="s">
        <v>732</v>
      </c>
      <c r="P141" s="7" t="s">
        <v>208</v>
      </c>
      <c r="Q141" s="7" t="s">
        <v>35</v>
      </c>
      <c r="R141" s="7" t="s">
        <v>96</v>
      </c>
      <c r="S141" s="7" t="s">
        <v>733</v>
      </c>
      <c r="T141" s="7" t="s">
        <v>623</v>
      </c>
      <c r="U141" s="7" t="s">
        <v>211</v>
      </c>
    </row>
    <row r="142" s="2" customFormat="1" ht="20" customHeight="1" spans="1:21">
      <c r="A142" s="2" t="s">
        <v>616</v>
      </c>
      <c r="B142" s="7" t="s">
        <v>734</v>
      </c>
      <c r="C142" s="7" t="s">
        <v>735</v>
      </c>
      <c r="D142" s="7" t="s">
        <v>329</v>
      </c>
      <c r="E142" s="7" t="s">
        <v>26</v>
      </c>
      <c r="F142" s="7" t="s">
        <v>685</v>
      </c>
      <c r="G142" s="7" t="s">
        <v>28</v>
      </c>
      <c r="H142" s="7" t="s">
        <v>204</v>
      </c>
      <c r="I142" s="7" t="s">
        <v>736</v>
      </c>
      <c r="J142" s="12">
        <v>2</v>
      </c>
      <c r="K142" s="7" t="s">
        <v>150</v>
      </c>
      <c r="L142" s="7" t="s">
        <v>151</v>
      </c>
      <c r="M142" s="7" t="s">
        <v>32</v>
      </c>
      <c r="N142" s="7" t="s">
        <v>32</v>
      </c>
      <c r="O142" s="7" t="s">
        <v>737</v>
      </c>
      <c r="P142" s="7" t="s">
        <v>208</v>
      </c>
      <c r="Q142" s="7" t="s">
        <v>35</v>
      </c>
      <c r="R142" s="7" t="s">
        <v>96</v>
      </c>
      <c r="S142" s="7" t="s">
        <v>738</v>
      </c>
      <c r="T142" s="7" t="s">
        <v>623</v>
      </c>
      <c r="U142" s="7" t="s">
        <v>211</v>
      </c>
    </row>
    <row r="143" s="2" customFormat="1" ht="20" customHeight="1" spans="1:21">
      <c r="A143" s="2" t="s">
        <v>616</v>
      </c>
      <c r="B143" s="7" t="s">
        <v>739</v>
      </c>
      <c r="C143" s="7" t="s">
        <v>740</v>
      </c>
      <c r="D143" s="7" t="s">
        <v>391</v>
      </c>
      <c r="E143" s="7" t="s">
        <v>26</v>
      </c>
      <c r="F143" s="7" t="s">
        <v>741</v>
      </c>
      <c r="G143" s="7" t="s">
        <v>28</v>
      </c>
      <c r="H143" s="7" t="s">
        <v>91</v>
      </c>
      <c r="I143" s="7" t="s">
        <v>742</v>
      </c>
      <c r="J143" s="12">
        <v>1</v>
      </c>
      <c r="K143" s="7" t="s">
        <v>43</v>
      </c>
      <c r="L143" s="7" t="s">
        <v>44</v>
      </c>
      <c r="M143" s="6" t="s">
        <v>743</v>
      </c>
      <c r="N143" s="7" t="s">
        <v>32</v>
      </c>
      <c r="O143" s="7"/>
      <c r="P143" s="7" t="s">
        <v>34</v>
      </c>
      <c r="Q143" s="7" t="s">
        <v>35</v>
      </c>
      <c r="R143" s="7" t="s">
        <v>36</v>
      </c>
      <c r="S143" s="7" t="s">
        <v>744</v>
      </c>
      <c r="T143" s="7" t="s">
        <v>623</v>
      </c>
      <c r="U143" s="7" t="s">
        <v>99</v>
      </c>
    </row>
    <row r="144" s="2" customFormat="1" ht="20" customHeight="1" spans="1:21">
      <c r="A144" s="2" t="s">
        <v>616</v>
      </c>
      <c r="B144" s="7" t="s">
        <v>745</v>
      </c>
      <c r="C144" s="7" t="s">
        <v>746</v>
      </c>
      <c r="D144" s="7" t="s">
        <v>329</v>
      </c>
      <c r="E144" s="7" t="s">
        <v>26</v>
      </c>
      <c r="F144" s="7" t="s">
        <v>288</v>
      </c>
      <c r="G144" s="7" t="s">
        <v>28</v>
      </c>
      <c r="H144" s="7" t="s">
        <v>204</v>
      </c>
      <c r="I144" s="7" t="s">
        <v>747</v>
      </c>
      <c r="J144" s="12">
        <v>2</v>
      </c>
      <c r="K144" s="7" t="s">
        <v>43</v>
      </c>
      <c r="L144" s="7" t="s">
        <v>44</v>
      </c>
      <c r="M144" s="7" t="s">
        <v>32</v>
      </c>
      <c r="N144" s="7" t="s">
        <v>130</v>
      </c>
      <c r="O144" s="7" t="s">
        <v>748</v>
      </c>
      <c r="P144" s="7" t="s">
        <v>208</v>
      </c>
      <c r="Q144" s="7" t="s">
        <v>35</v>
      </c>
      <c r="R144" s="7" t="s">
        <v>36</v>
      </c>
      <c r="S144" s="7" t="s">
        <v>749</v>
      </c>
      <c r="T144" s="7" t="s">
        <v>623</v>
      </c>
      <c r="U144" s="7" t="s">
        <v>211</v>
      </c>
    </row>
    <row r="145" s="2" customFormat="1" ht="20" customHeight="1" spans="1:21">
      <c r="A145" s="2" t="s">
        <v>616</v>
      </c>
      <c r="B145" s="7" t="s">
        <v>750</v>
      </c>
      <c r="C145" s="7" t="s">
        <v>746</v>
      </c>
      <c r="D145" s="7" t="s">
        <v>420</v>
      </c>
      <c r="E145" s="7" t="s">
        <v>26</v>
      </c>
      <c r="F145" s="7" t="s">
        <v>421</v>
      </c>
      <c r="G145" s="7" t="s">
        <v>28</v>
      </c>
      <c r="H145" s="7" t="s">
        <v>91</v>
      </c>
      <c r="I145" s="7" t="s">
        <v>751</v>
      </c>
      <c r="J145" s="12">
        <v>1</v>
      </c>
      <c r="K145" s="7" t="s">
        <v>43</v>
      </c>
      <c r="L145" s="7" t="s">
        <v>44</v>
      </c>
      <c r="M145" s="6" t="s">
        <v>752</v>
      </c>
      <c r="N145" s="7" t="s">
        <v>130</v>
      </c>
      <c r="O145" s="7"/>
      <c r="P145" s="7" t="s">
        <v>34</v>
      </c>
      <c r="Q145" s="7" t="s">
        <v>35</v>
      </c>
      <c r="R145" s="7" t="s">
        <v>96</v>
      </c>
      <c r="S145" s="7" t="s">
        <v>749</v>
      </c>
      <c r="T145" s="7" t="s">
        <v>623</v>
      </c>
      <c r="U145" s="7" t="s">
        <v>99</v>
      </c>
    </row>
    <row r="146" s="2" customFormat="1" ht="20" customHeight="1" spans="1:21">
      <c r="A146" s="2" t="s">
        <v>616</v>
      </c>
      <c r="B146" s="7" t="s">
        <v>753</v>
      </c>
      <c r="C146" s="7" t="s">
        <v>754</v>
      </c>
      <c r="D146" s="7" t="s">
        <v>512</v>
      </c>
      <c r="E146" s="7" t="s">
        <v>26</v>
      </c>
      <c r="F146" s="7" t="s">
        <v>139</v>
      </c>
      <c r="G146" s="7" t="s">
        <v>28</v>
      </c>
      <c r="H146" s="7" t="s">
        <v>91</v>
      </c>
      <c r="I146" s="7" t="s">
        <v>755</v>
      </c>
      <c r="J146" s="12">
        <v>1</v>
      </c>
      <c r="K146" s="7" t="s">
        <v>206</v>
      </c>
      <c r="L146" s="7" t="s">
        <v>44</v>
      </c>
      <c r="M146" s="6" t="s">
        <v>756</v>
      </c>
      <c r="N146" s="7" t="s">
        <v>143</v>
      </c>
      <c r="O146" s="7"/>
      <c r="P146" s="7" t="s">
        <v>34</v>
      </c>
      <c r="Q146" s="7" t="s">
        <v>35</v>
      </c>
      <c r="R146" s="7" t="s">
        <v>96</v>
      </c>
      <c r="S146" s="7" t="s">
        <v>757</v>
      </c>
      <c r="T146" s="7" t="s">
        <v>758</v>
      </c>
      <c r="U146" s="7" t="s">
        <v>99</v>
      </c>
    </row>
    <row r="147" s="2" customFormat="1" ht="20" customHeight="1" spans="1:21">
      <c r="A147" s="2" t="s">
        <v>616</v>
      </c>
      <c r="B147" s="7" t="s">
        <v>759</v>
      </c>
      <c r="C147" s="7" t="s">
        <v>754</v>
      </c>
      <c r="D147" s="7" t="s">
        <v>760</v>
      </c>
      <c r="E147" s="7" t="s">
        <v>26</v>
      </c>
      <c r="F147" s="7" t="s">
        <v>761</v>
      </c>
      <c r="G147" s="7" t="s">
        <v>28</v>
      </c>
      <c r="H147" s="7" t="s">
        <v>91</v>
      </c>
      <c r="I147" s="7" t="s">
        <v>762</v>
      </c>
      <c r="J147" s="12">
        <v>1</v>
      </c>
      <c r="K147" s="7" t="s">
        <v>43</v>
      </c>
      <c r="L147" s="7" t="s">
        <v>44</v>
      </c>
      <c r="M147" s="6" t="s">
        <v>763</v>
      </c>
      <c r="N147" s="7" t="s">
        <v>32</v>
      </c>
      <c r="O147" s="7"/>
      <c r="P147" s="7" t="s">
        <v>34</v>
      </c>
      <c r="Q147" s="7" t="s">
        <v>35</v>
      </c>
      <c r="R147" s="7" t="s">
        <v>96</v>
      </c>
      <c r="S147" s="7" t="s">
        <v>757</v>
      </c>
      <c r="T147" s="7" t="s">
        <v>758</v>
      </c>
      <c r="U147" s="7" t="s">
        <v>99</v>
      </c>
    </row>
    <row r="148" s="2" customFormat="1" ht="20" customHeight="1" spans="1:21">
      <c r="A148" s="2" t="s">
        <v>616</v>
      </c>
      <c r="B148" s="7" t="s">
        <v>764</v>
      </c>
      <c r="C148" s="7" t="s">
        <v>765</v>
      </c>
      <c r="D148" s="7" t="s">
        <v>329</v>
      </c>
      <c r="E148" s="7" t="s">
        <v>26</v>
      </c>
      <c r="F148" s="7" t="s">
        <v>108</v>
      </c>
      <c r="G148" s="7" t="s">
        <v>28</v>
      </c>
      <c r="H148" s="7" t="s">
        <v>204</v>
      </c>
      <c r="I148" s="7" t="s">
        <v>766</v>
      </c>
      <c r="J148" s="12">
        <v>2</v>
      </c>
      <c r="K148" s="7" t="s">
        <v>43</v>
      </c>
      <c r="L148" s="7" t="s">
        <v>44</v>
      </c>
      <c r="M148" s="7" t="s">
        <v>32</v>
      </c>
      <c r="N148" s="7" t="s">
        <v>143</v>
      </c>
      <c r="O148" s="7" t="s">
        <v>767</v>
      </c>
      <c r="P148" s="7" t="s">
        <v>208</v>
      </c>
      <c r="Q148" s="7" t="s">
        <v>35</v>
      </c>
      <c r="R148" s="7" t="s">
        <v>36</v>
      </c>
      <c r="S148" s="7" t="s">
        <v>768</v>
      </c>
      <c r="T148" s="7" t="s">
        <v>623</v>
      </c>
      <c r="U148" s="7" t="s">
        <v>211</v>
      </c>
    </row>
    <row r="149" s="2" customFormat="1" ht="20" customHeight="1" spans="1:21">
      <c r="A149" s="2" t="s">
        <v>616</v>
      </c>
      <c r="B149" s="7" t="s">
        <v>769</v>
      </c>
      <c r="C149" s="7" t="s">
        <v>770</v>
      </c>
      <c r="D149" s="7" t="s">
        <v>342</v>
      </c>
      <c r="E149" s="7" t="s">
        <v>26</v>
      </c>
      <c r="F149" s="7" t="s">
        <v>460</v>
      </c>
      <c r="G149" s="7" t="s">
        <v>28</v>
      </c>
      <c r="H149" s="7" t="s">
        <v>91</v>
      </c>
      <c r="I149" s="7" t="s">
        <v>771</v>
      </c>
      <c r="J149" s="12">
        <v>1</v>
      </c>
      <c r="K149" s="7" t="s">
        <v>43</v>
      </c>
      <c r="L149" s="7" t="s">
        <v>44</v>
      </c>
      <c r="M149" s="6" t="s">
        <v>163</v>
      </c>
      <c r="N149" s="7" t="s">
        <v>32</v>
      </c>
      <c r="O149" s="7"/>
      <c r="P149" s="7" t="s">
        <v>34</v>
      </c>
      <c r="Q149" s="7" t="s">
        <v>35</v>
      </c>
      <c r="R149" s="7" t="s">
        <v>36</v>
      </c>
      <c r="S149" s="7" t="s">
        <v>772</v>
      </c>
      <c r="T149" s="7" t="s">
        <v>623</v>
      </c>
      <c r="U149" s="7" t="s">
        <v>99</v>
      </c>
    </row>
    <row r="150" s="1" customFormat="1" ht="20" customHeight="1" spans="1:21">
      <c r="A150" s="8" t="s">
        <v>773</v>
      </c>
      <c r="B150" s="7" t="s">
        <v>774</v>
      </c>
      <c r="C150" s="7" t="s">
        <v>775</v>
      </c>
      <c r="D150" s="7" t="s">
        <v>633</v>
      </c>
      <c r="E150" s="7" t="s">
        <v>89</v>
      </c>
      <c r="F150" s="7" t="s">
        <v>776</v>
      </c>
      <c r="G150" s="7" t="s">
        <v>28</v>
      </c>
      <c r="H150" s="7" t="s">
        <v>91</v>
      </c>
      <c r="I150" s="7" t="s">
        <v>777</v>
      </c>
      <c r="J150" s="12">
        <v>1</v>
      </c>
      <c r="K150" s="7" t="s">
        <v>206</v>
      </c>
      <c r="L150" s="7" t="s">
        <v>44</v>
      </c>
      <c r="M150" s="13" t="s">
        <v>778</v>
      </c>
      <c r="N150" s="7" t="s">
        <v>32</v>
      </c>
      <c r="O150" s="14"/>
      <c r="P150" s="7" t="s">
        <v>34</v>
      </c>
      <c r="Q150" s="7" t="s">
        <v>35</v>
      </c>
      <c r="R150" s="7" t="s">
        <v>36</v>
      </c>
      <c r="S150" s="7" t="s">
        <v>779</v>
      </c>
      <c r="T150" s="7" t="s">
        <v>780</v>
      </c>
      <c r="U150" s="14" t="s">
        <v>99</v>
      </c>
    </row>
    <row r="151" s="1" customFormat="1" ht="20" customHeight="1" spans="1:21">
      <c r="A151" s="8" t="s">
        <v>773</v>
      </c>
      <c r="B151" s="7" t="s">
        <v>781</v>
      </c>
      <c r="C151" s="7" t="s">
        <v>775</v>
      </c>
      <c r="D151" s="7" t="s">
        <v>633</v>
      </c>
      <c r="E151" s="7" t="s">
        <v>89</v>
      </c>
      <c r="F151" s="7" t="s">
        <v>782</v>
      </c>
      <c r="G151" s="7" t="s">
        <v>28</v>
      </c>
      <c r="H151" s="7" t="s">
        <v>91</v>
      </c>
      <c r="I151" s="7" t="s">
        <v>777</v>
      </c>
      <c r="J151" s="12">
        <v>1</v>
      </c>
      <c r="K151" s="7" t="s">
        <v>206</v>
      </c>
      <c r="L151" s="7" t="s">
        <v>44</v>
      </c>
      <c r="M151" s="13" t="s">
        <v>778</v>
      </c>
      <c r="N151" s="7" t="s">
        <v>32</v>
      </c>
      <c r="O151" s="14"/>
      <c r="P151" s="7" t="s">
        <v>34</v>
      </c>
      <c r="Q151" s="7" t="s">
        <v>35</v>
      </c>
      <c r="R151" s="7" t="s">
        <v>178</v>
      </c>
      <c r="S151" s="7" t="s">
        <v>779</v>
      </c>
      <c r="T151" s="7" t="s">
        <v>780</v>
      </c>
      <c r="U151" s="14" t="s">
        <v>99</v>
      </c>
    </row>
    <row r="152" s="1" customFormat="1" ht="20" customHeight="1" spans="1:21">
      <c r="A152" s="8" t="s">
        <v>773</v>
      </c>
      <c r="B152" s="7" t="s">
        <v>783</v>
      </c>
      <c r="C152" s="7" t="s">
        <v>775</v>
      </c>
      <c r="D152" s="7" t="s">
        <v>633</v>
      </c>
      <c r="E152" s="7" t="s">
        <v>89</v>
      </c>
      <c r="F152" s="7" t="s">
        <v>784</v>
      </c>
      <c r="G152" s="7" t="s">
        <v>28</v>
      </c>
      <c r="H152" s="7" t="s">
        <v>91</v>
      </c>
      <c r="I152" s="7" t="s">
        <v>777</v>
      </c>
      <c r="J152" s="12">
        <v>1</v>
      </c>
      <c r="K152" s="7" t="s">
        <v>206</v>
      </c>
      <c r="L152" s="7" t="s">
        <v>44</v>
      </c>
      <c r="M152" s="13" t="s">
        <v>778</v>
      </c>
      <c r="N152" s="7" t="s">
        <v>32</v>
      </c>
      <c r="O152" s="14"/>
      <c r="P152" s="7" t="s">
        <v>34</v>
      </c>
      <c r="Q152" s="7" t="s">
        <v>35</v>
      </c>
      <c r="R152" s="7" t="s">
        <v>178</v>
      </c>
      <c r="S152" s="7" t="s">
        <v>779</v>
      </c>
      <c r="T152" s="7" t="s">
        <v>780</v>
      </c>
      <c r="U152" s="14" t="s">
        <v>99</v>
      </c>
    </row>
    <row r="153" s="1" customFormat="1" ht="20" customHeight="1" spans="1:21">
      <c r="A153" s="8" t="s">
        <v>773</v>
      </c>
      <c r="B153" s="7" t="s">
        <v>785</v>
      </c>
      <c r="C153" s="7" t="s">
        <v>786</v>
      </c>
      <c r="D153" s="7" t="s">
        <v>787</v>
      </c>
      <c r="E153" s="7" t="s">
        <v>89</v>
      </c>
      <c r="F153" s="7" t="s">
        <v>788</v>
      </c>
      <c r="G153" s="7" t="s">
        <v>28</v>
      </c>
      <c r="H153" s="7" t="s">
        <v>91</v>
      </c>
      <c r="I153" s="7" t="s">
        <v>789</v>
      </c>
      <c r="J153" s="12">
        <v>1</v>
      </c>
      <c r="K153" s="7" t="s">
        <v>43</v>
      </c>
      <c r="L153" s="7" t="s">
        <v>44</v>
      </c>
      <c r="M153" s="13" t="s">
        <v>790</v>
      </c>
      <c r="N153" s="7" t="s">
        <v>32</v>
      </c>
      <c r="O153" s="14" t="s">
        <v>791</v>
      </c>
      <c r="P153" s="7" t="s">
        <v>34</v>
      </c>
      <c r="Q153" s="7" t="s">
        <v>35</v>
      </c>
      <c r="R153" s="7" t="s">
        <v>36</v>
      </c>
      <c r="S153" s="7" t="s">
        <v>792</v>
      </c>
      <c r="T153" s="7" t="s">
        <v>793</v>
      </c>
      <c r="U153" s="14" t="s">
        <v>99</v>
      </c>
    </row>
    <row r="154" s="1" customFormat="1" ht="20" customHeight="1" spans="1:21">
      <c r="A154" s="8" t="s">
        <v>773</v>
      </c>
      <c r="B154" s="7" t="s">
        <v>794</v>
      </c>
      <c r="C154" s="7" t="s">
        <v>786</v>
      </c>
      <c r="D154" s="7" t="s">
        <v>795</v>
      </c>
      <c r="E154" s="7" t="s">
        <v>89</v>
      </c>
      <c r="F154" s="7" t="s">
        <v>796</v>
      </c>
      <c r="G154" s="7" t="s">
        <v>28</v>
      </c>
      <c r="H154" s="7" t="s">
        <v>91</v>
      </c>
      <c r="I154" s="7" t="s">
        <v>797</v>
      </c>
      <c r="J154" s="12">
        <v>1</v>
      </c>
      <c r="K154" s="7" t="s">
        <v>150</v>
      </c>
      <c r="L154" s="7" t="s">
        <v>151</v>
      </c>
      <c r="M154" s="13" t="s">
        <v>32</v>
      </c>
      <c r="N154" s="7" t="s">
        <v>32</v>
      </c>
      <c r="O154" s="14" t="s">
        <v>791</v>
      </c>
      <c r="P154" s="7" t="s">
        <v>34</v>
      </c>
      <c r="Q154" s="7" t="s">
        <v>35</v>
      </c>
      <c r="R154" s="7" t="s">
        <v>178</v>
      </c>
      <c r="S154" s="7" t="s">
        <v>792</v>
      </c>
      <c r="T154" s="7" t="s">
        <v>793</v>
      </c>
      <c r="U154" s="14" t="s">
        <v>99</v>
      </c>
    </row>
    <row r="155" s="1" customFormat="1" ht="20" customHeight="1" spans="1:21">
      <c r="A155" s="8" t="s">
        <v>773</v>
      </c>
      <c r="B155" s="7" t="s">
        <v>798</v>
      </c>
      <c r="C155" s="7" t="s">
        <v>786</v>
      </c>
      <c r="D155" s="7" t="s">
        <v>799</v>
      </c>
      <c r="E155" s="7" t="s">
        <v>89</v>
      </c>
      <c r="F155" s="7" t="s">
        <v>800</v>
      </c>
      <c r="G155" s="7" t="s">
        <v>28</v>
      </c>
      <c r="H155" s="7" t="s">
        <v>91</v>
      </c>
      <c r="I155" s="7" t="s">
        <v>801</v>
      </c>
      <c r="J155" s="12">
        <v>1</v>
      </c>
      <c r="K155" s="7" t="s">
        <v>150</v>
      </c>
      <c r="L155" s="7" t="s">
        <v>151</v>
      </c>
      <c r="M155" s="13" t="s">
        <v>802</v>
      </c>
      <c r="N155" s="7" t="s">
        <v>32</v>
      </c>
      <c r="O155" s="14"/>
      <c r="P155" s="7" t="s">
        <v>34</v>
      </c>
      <c r="Q155" s="7" t="s">
        <v>35</v>
      </c>
      <c r="R155" s="7" t="s">
        <v>96</v>
      </c>
      <c r="S155" s="7" t="s">
        <v>792</v>
      </c>
      <c r="T155" s="7" t="s">
        <v>793</v>
      </c>
      <c r="U155" s="14" t="s">
        <v>99</v>
      </c>
    </row>
    <row r="156" s="1" customFormat="1" ht="20" customHeight="1" spans="1:21">
      <c r="A156" s="8" t="s">
        <v>773</v>
      </c>
      <c r="B156" s="7" t="s">
        <v>803</v>
      </c>
      <c r="C156" s="7" t="s">
        <v>786</v>
      </c>
      <c r="D156" s="7" t="s">
        <v>804</v>
      </c>
      <c r="E156" s="7" t="s">
        <v>89</v>
      </c>
      <c r="F156" s="7" t="s">
        <v>805</v>
      </c>
      <c r="G156" s="7" t="s">
        <v>28</v>
      </c>
      <c r="H156" s="7" t="s">
        <v>91</v>
      </c>
      <c r="I156" s="7" t="s">
        <v>806</v>
      </c>
      <c r="J156" s="12">
        <v>1</v>
      </c>
      <c r="K156" s="7" t="s">
        <v>43</v>
      </c>
      <c r="L156" s="7" t="s">
        <v>44</v>
      </c>
      <c r="M156" s="13" t="s">
        <v>807</v>
      </c>
      <c r="N156" s="7" t="s">
        <v>32</v>
      </c>
      <c r="O156" s="14" t="s">
        <v>791</v>
      </c>
      <c r="P156" s="7" t="s">
        <v>34</v>
      </c>
      <c r="Q156" s="7" t="s">
        <v>35</v>
      </c>
      <c r="R156" s="7" t="s">
        <v>36</v>
      </c>
      <c r="S156" s="7" t="s">
        <v>792</v>
      </c>
      <c r="T156" s="7" t="s">
        <v>793</v>
      </c>
      <c r="U156" s="14" t="s">
        <v>99</v>
      </c>
    </row>
    <row r="157" s="1" customFormat="1" ht="20" customHeight="1" spans="1:21">
      <c r="A157" s="8" t="s">
        <v>773</v>
      </c>
      <c r="B157" s="7" t="s">
        <v>808</v>
      </c>
      <c r="C157" s="7" t="s">
        <v>809</v>
      </c>
      <c r="D157" s="7" t="s">
        <v>810</v>
      </c>
      <c r="E157" s="7" t="s">
        <v>89</v>
      </c>
      <c r="F157" s="7" t="s">
        <v>811</v>
      </c>
      <c r="G157" s="7" t="s">
        <v>28</v>
      </c>
      <c r="H157" s="7" t="s">
        <v>91</v>
      </c>
      <c r="I157" s="7" t="s">
        <v>812</v>
      </c>
      <c r="J157" s="12">
        <v>1</v>
      </c>
      <c r="K157" s="7" t="s">
        <v>206</v>
      </c>
      <c r="L157" s="7" t="s">
        <v>44</v>
      </c>
      <c r="M157" s="13" t="s">
        <v>813</v>
      </c>
      <c r="N157" s="7" t="s">
        <v>32</v>
      </c>
      <c r="O157" s="14"/>
      <c r="P157" s="7" t="s">
        <v>34</v>
      </c>
      <c r="Q157" s="7" t="s">
        <v>35</v>
      </c>
      <c r="R157" s="7" t="s">
        <v>178</v>
      </c>
      <c r="S157" s="7" t="s">
        <v>814</v>
      </c>
      <c r="T157" s="7" t="s">
        <v>815</v>
      </c>
      <c r="U157" s="14" t="s">
        <v>99</v>
      </c>
    </row>
    <row r="158" s="2" customFormat="1" ht="20" customHeight="1" spans="1:21">
      <c r="A158" s="2" t="s">
        <v>773</v>
      </c>
      <c r="B158" s="7" t="s">
        <v>816</v>
      </c>
      <c r="C158" s="7" t="s">
        <v>809</v>
      </c>
      <c r="D158" s="7" t="s">
        <v>817</v>
      </c>
      <c r="E158" s="7" t="s">
        <v>26</v>
      </c>
      <c r="F158" s="7" t="s">
        <v>818</v>
      </c>
      <c r="G158" s="7" t="s">
        <v>28</v>
      </c>
      <c r="H158" s="7" t="s">
        <v>204</v>
      </c>
      <c r="I158" s="7" t="s">
        <v>819</v>
      </c>
      <c r="J158" s="12">
        <v>1</v>
      </c>
      <c r="K158" s="7" t="s">
        <v>43</v>
      </c>
      <c r="L158" s="7" t="s">
        <v>44</v>
      </c>
      <c r="M158" s="6" t="s">
        <v>820</v>
      </c>
      <c r="N158" s="7" t="s">
        <v>32</v>
      </c>
      <c r="O158" s="7"/>
      <c r="P158" s="7" t="s">
        <v>208</v>
      </c>
      <c r="Q158" s="7" t="s">
        <v>35</v>
      </c>
      <c r="R158" s="7" t="s">
        <v>178</v>
      </c>
      <c r="S158" s="7" t="s">
        <v>814</v>
      </c>
      <c r="T158" s="7" t="s">
        <v>815</v>
      </c>
      <c r="U158" s="7" t="s">
        <v>211</v>
      </c>
    </row>
    <row r="159" s="2" customFormat="1" ht="20" customHeight="1" spans="1:21">
      <c r="A159" s="2" t="s">
        <v>773</v>
      </c>
      <c r="B159" s="7" t="s">
        <v>821</v>
      </c>
      <c r="C159" s="7" t="s">
        <v>809</v>
      </c>
      <c r="D159" s="7" t="s">
        <v>817</v>
      </c>
      <c r="E159" s="7" t="s">
        <v>26</v>
      </c>
      <c r="F159" s="7" t="s">
        <v>822</v>
      </c>
      <c r="G159" s="7" t="s">
        <v>28</v>
      </c>
      <c r="H159" s="7" t="s">
        <v>204</v>
      </c>
      <c r="I159" s="7" t="s">
        <v>819</v>
      </c>
      <c r="J159" s="12">
        <v>1</v>
      </c>
      <c r="K159" s="7" t="s">
        <v>150</v>
      </c>
      <c r="L159" s="7" t="s">
        <v>151</v>
      </c>
      <c r="M159" s="6" t="s">
        <v>823</v>
      </c>
      <c r="N159" s="7" t="s">
        <v>32</v>
      </c>
      <c r="O159" s="7"/>
      <c r="P159" s="7" t="s">
        <v>208</v>
      </c>
      <c r="Q159" s="7" t="s">
        <v>35</v>
      </c>
      <c r="R159" s="7" t="s">
        <v>178</v>
      </c>
      <c r="S159" s="7" t="s">
        <v>814</v>
      </c>
      <c r="T159" s="7" t="s">
        <v>815</v>
      </c>
      <c r="U159" s="7" t="s">
        <v>211</v>
      </c>
    </row>
    <row r="160" s="2" customFormat="1" ht="20" customHeight="1" spans="1:21">
      <c r="A160" s="2" t="s">
        <v>773</v>
      </c>
      <c r="B160" s="7" t="s">
        <v>824</v>
      </c>
      <c r="C160" s="7" t="s">
        <v>809</v>
      </c>
      <c r="D160" s="7" t="s">
        <v>817</v>
      </c>
      <c r="E160" s="7" t="s">
        <v>26</v>
      </c>
      <c r="F160" s="7" t="s">
        <v>825</v>
      </c>
      <c r="G160" s="7" t="s">
        <v>28</v>
      </c>
      <c r="H160" s="7" t="s">
        <v>204</v>
      </c>
      <c r="I160" s="7" t="s">
        <v>819</v>
      </c>
      <c r="J160" s="12">
        <v>1</v>
      </c>
      <c r="K160" s="7" t="s">
        <v>150</v>
      </c>
      <c r="L160" s="7" t="s">
        <v>151</v>
      </c>
      <c r="M160" s="6" t="s">
        <v>823</v>
      </c>
      <c r="N160" s="7" t="s">
        <v>32</v>
      </c>
      <c r="O160" s="7"/>
      <c r="P160" s="7" t="s">
        <v>208</v>
      </c>
      <c r="Q160" s="7" t="s">
        <v>35</v>
      </c>
      <c r="R160" s="7" t="s">
        <v>178</v>
      </c>
      <c r="S160" s="7" t="s">
        <v>814</v>
      </c>
      <c r="T160" s="7" t="s">
        <v>815</v>
      </c>
      <c r="U160" s="7" t="s">
        <v>211</v>
      </c>
    </row>
    <row r="161" s="2" customFormat="1" ht="20" customHeight="1" spans="1:21">
      <c r="A161" s="2" t="s">
        <v>773</v>
      </c>
      <c r="B161" s="7" t="s">
        <v>826</v>
      </c>
      <c r="C161" s="7" t="s">
        <v>809</v>
      </c>
      <c r="D161" s="7" t="s">
        <v>817</v>
      </c>
      <c r="E161" s="7" t="s">
        <v>26</v>
      </c>
      <c r="F161" s="7" t="s">
        <v>827</v>
      </c>
      <c r="G161" s="7" t="s">
        <v>28</v>
      </c>
      <c r="H161" s="7" t="s">
        <v>204</v>
      </c>
      <c r="I161" s="7" t="s">
        <v>819</v>
      </c>
      <c r="J161" s="12">
        <v>1</v>
      </c>
      <c r="K161" s="7" t="s">
        <v>43</v>
      </c>
      <c r="L161" s="7" t="s">
        <v>44</v>
      </c>
      <c r="M161" s="6" t="s">
        <v>828</v>
      </c>
      <c r="N161" s="7" t="s">
        <v>32</v>
      </c>
      <c r="O161" s="7"/>
      <c r="P161" s="7" t="s">
        <v>208</v>
      </c>
      <c r="Q161" s="7" t="s">
        <v>35</v>
      </c>
      <c r="R161" s="7" t="s">
        <v>178</v>
      </c>
      <c r="S161" s="7" t="s">
        <v>814</v>
      </c>
      <c r="T161" s="7" t="s">
        <v>815</v>
      </c>
      <c r="U161" s="7" t="s">
        <v>211</v>
      </c>
    </row>
    <row r="162" s="2" customFormat="1" ht="20" customHeight="1" spans="1:21">
      <c r="A162" s="2" t="s">
        <v>773</v>
      </c>
      <c r="B162" s="7" t="s">
        <v>829</v>
      </c>
      <c r="C162" s="7" t="s">
        <v>809</v>
      </c>
      <c r="D162" s="7" t="s">
        <v>817</v>
      </c>
      <c r="E162" s="7" t="s">
        <v>26</v>
      </c>
      <c r="F162" s="7" t="s">
        <v>830</v>
      </c>
      <c r="G162" s="7" t="s">
        <v>28</v>
      </c>
      <c r="H162" s="7" t="s">
        <v>204</v>
      </c>
      <c r="I162" s="7" t="s">
        <v>819</v>
      </c>
      <c r="J162" s="12">
        <v>1</v>
      </c>
      <c r="K162" s="7" t="s">
        <v>43</v>
      </c>
      <c r="L162" s="7" t="s">
        <v>44</v>
      </c>
      <c r="M162" s="6" t="s">
        <v>831</v>
      </c>
      <c r="N162" s="7" t="s">
        <v>32</v>
      </c>
      <c r="O162" s="7"/>
      <c r="P162" s="7" t="s">
        <v>208</v>
      </c>
      <c r="Q162" s="7" t="s">
        <v>35</v>
      </c>
      <c r="R162" s="7" t="s">
        <v>178</v>
      </c>
      <c r="S162" s="7" t="s">
        <v>814</v>
      </c>
      <c r="T162" s="7" t="s">
        <v>815</v>
      </c>
      <c r="U162" s="7" t="s">
        <v>211</v>
      </c>
    </row>
    <row r="163" s="1" customFormat="1" ht="20" customHeight="1" spans="1:21">
      <c r="A163" s="8" t="s">
        <v>773</v>
      </c>
      <c r="B163" s="7" t="s">
        <v>832</v>
      </c>
      <c r="C163" s="7" t="s">
        <v>833</v>
      </c>
      <c r="D163" s="7" t="s">
        <v>834</v>
      </c>
      <c r="E163" s="7" t="s">
        <v>89</v>
      </c>
      <c r="F163" s="7" t="s">
        <v>835</v>
      </c>
      <c r="G163" s="7" t="s">
        <v>28</v>
      </c>
      <c r="H163" s="7" t="s">
        <v>204</v>
      </c>
      <c r="I163" s="7" t="s">
        <v>836</v>
      </c>
      <c r="J163" s="12">
        <v>1</v>
      </c>
      <c r="K163" s="7" t="s">
        <v>150</v>
      </c>
      <c r="L163" s="7" t="s">
        <v>151</v>
      </c>
      <c r="M163" s="13" t="s">
        <v>837</v>
      </c>
      <c r="N163" s="7" t="s">
        <v>32</v>
      </c>
      <c r="O163" s="14"/>
      <c r="P163" s="7" t="s">
        <v>208</v>
      </c>
      <c r="Q163" s="7" t="s">
        <v>35</v>
      </c>
      <c r="R163" s="7" t="s">
        <v>36</v>
      </c>
      <c r="S163" s="7" t="s">
        <v>838</v>
      </c>
      <c r="T163" s="7" t="s">
        <v>793</v>
      </c>
      <c r="U163" s="14" t="s">
        <v>839</v>
      </c>
    </row>
    <row r="164" s="1" customFormat="1" ht="20" customHeight="1" spans="1:21">
      <c r="A164" s="8" t="s">
        <v>773</v>
      </c>
      <c r="B164" s="7" t="s">
        <v>840</v>
      </c>
      <c r="C164" s="7" t="s">
        <v>833</v>
      </c>
      <c r="D164" s="7" t="s">
        <v>841</v>
      </c>
      <c r="E164" s="7" t="s">
        <v>89</v>
      </c>
      <c r="F164" s="7" t="s">
        <v>842</v>
      </c>
      <c r="G164" s="7" t="s">
        <v>28</v>
      </c>
      <c r="H164" s="7" t="s">
        <v>91</v>
      </c>
      <c r="I164" s="7" t="s">
        <v>843</v>
      </c>
      <c r="J164" s="12">
        <v>1</v>
      </c>
      <c r="K164" s="7" t="s">
        <v>43</v>
      </c>
      <c r="L164" s="7" t="s">
        <v>44</v>
      </c>
      <c r="M164" s="13" t="s">
        <v>844</v>
      </c>
      <c r="N164" s="7" t="s">
        <v>32</v>
      </c>
      <c r="O164" s="14"/>
      <c r="P164" s="7" t="s">
        <v>34</v>
      </c>
      <c r="Q164" s="7" t="s">
        <v>35</v>
      </c>
      <c r="R164" s="7" t="s">
        <v>36</v>
      </c>
      <c r="S164" s="7" t="s">
        <v>838</v>
      </c>
      <c r="T164" s="7" t="s">
        <v>793</v>
      </c>
      <c r="U164" s="14" t="s">
        <v>845</v>
      </c>
    </row>
    <row r="165" s="1" customFormat="1" ht="20" customHeight="1" spans="1:21">
      <c r="A165" s="8" t="s">
        <v>773</v>
      </c>
      <c r="B165" s="7" t="s">
        <v>846</v>
      </c>
      <c r="C165" s="7" t="s">
        <v>833</v>
      </c>
      <c r="D165" s="7" t="s">
        <v>834</v>
      </c>
      <c r="E165" s="7" t="s">
        <v>89</v>
      </c>
      <c r="F165" s="7" t="s">
        <v>847</v>
      </c>
      <c r="G165" s="7" t="s">
        <v>28</v>
      </c>
      <c r="H165" s="7" t="s">
        <v>204</v>
      </c>
      <c r="I165" s="7" t="s">
        <v>836</v>
      </c>
      <c r="J165" s="12">
        <v>1</v>
      </c>
      <c r="K165" s="7" t="s">
        <v>150</v>
      </c>
      <c r="L165" s="7" t="s">
        <v>151</v>
      </c>
      <c r="M165" s="13" t="s">
        <v>848</v>
      </c>
      <c r="N165" s="7" t="s">
        <v>32</v>
      </c>
      <c r="O165" s="14"/>
      <c r="P165" s="7" t="s">
        <v>208</v>
      </c>
      <c r="Q165" s="7" t="s">
        <v>35</v>
      </c>
      <c r="R165" s="7" t="s">
        <v>36</v>
      </c>
      <c r="S165" s="7" t="s">
        <v>838</v>
      </c>
      <c r="T165" s="7" t="s">
        <v>793</v>
      </c>
      <c r="U165" s="14" t="s">
        <v>839</v>
      </c>
    </row>
    <row r="166" s="1" customFormat="1" ht="20" customHeight="1" spans="1:21">
      <c r="A166" s="8" t="s">
        <v>773</v>
      </c>
      <c r="B166" s="7" t="s">
        <v>849</v>
      </c>
      <c r="C166" s="7" t="s">
        <v>833</v>
      </c>
      <c r="D166" s="7" t="s">
        <v>834</v>
      </c>
      <c r="E166" s="7" t="s">
        <v>89</v>
      </c>
      <c r="F166" s="7" t="s">
        <v>850</v>
      </c>
      <c r="G166" s="7" t="s">
        <v>28</v>
      </c>
      <c r="H166" s="7" t="s">
        <v>204</v>
      </c>
      <c r="I166" s="7" t="s">
        <v>851</v>
      </c>
      <c r="J166" s="12">
        <v>1</v>
      </c>
      <c r="K166" s="7" t="s">
        <v>43</v>
      </c>
      <c r="L166" s="7" t="s">
        <v>44</v>
      </c>
      <c r="M166" s="13" t="s">
        <v>852</v>
      </c>
      <c r="N166" s="7" t="s">
        <v>32</v>
      </c>
      <c r="O166" s="14"/>
      <c r="P166" s="7" t="s">
        <v>208</v>
      </c>
      <c r="Q166" s="7" t="s">
        <v>35</v>
      </c>
      <c r="R166" s="7" t="s">
        <v>36</v>
      </c>
      <c r="S166" s="7" t="s">
        <v>838</v>
      </c>
      <c r="T166" s="7" t="s">
        <v>793</v>
      </c>
      <c r="U166" s="14" t="s">
        <v>839</v>
      </c>
    </row>
    <row r="167" s="1" customFormat="1" ht="20" customHeight="1" spans="1:21">
      <c r="A167" s="8" t="s">
        <v>773</v>
      </c>
      <c r="B167" s="7" t="s">
        <v>853</v>
      </c>
      <c r="C167" s="7" t="s">
        <v>833</v>
      </c>
      <c r="D167" s="7" t="s">
        <v>834</v>
      </c>
      <c r="E167" s="7" t="s">
        <v>89</v>
      </c>
      <c r="F167" s="7" t="s">
        <v>854</v>
      </c>
      <c r="G167" s="7" t="s">
        <v>28</v>
      </c>
      <c r="H167" s="7" t="s">
        <v>204</v>
      </c>
      <c r="I167" s="7" t="s">
        <v>851</v>
      </c>
      <c r="J167" s="12">
        <v>1</v>
      </c>
      <c r="K167" s="7" t="s">
        <v>150</v>
      </c>
      <c r="L167" s="7" t="s">
        <v>151</v>
      </c>
      <c r="M167" s="13" t="s">
        <v>855</v>
      </c>
      <c r="N167" s="7" t="s">
        <v>32</v>
      </c>
      <c r="O167" s="14"/>
      <c r="P167" s="7" t="s">
        <v>208</v>
      </c>
      <c r="Q167" s="7" t="s">
        <v>35</v>
      </c>
      <c r="R167" s="7" t="s">
        <v>36</v>
      </c>
      <c r="S167" s="7" t="s">
        <v>838</v>
      </c>
      <c r="T167" s="7" t="s">
        <v>793</v>
      </c>
      <c r="U167" s="14" t="s">
        <v>839</v>
      </c>
    </row>
    <row r="168" s="2" customFormat="1" ht="20" customHeight="1" spans="1:21">
      <c r="A168" s="2" t="s">
        <v>773</v>
      </c>
      <c r="B168" s="7" t="s">
        <v>856</v>
      </c>
      <c r="C168" s="7" t="s">
        <v>857</v>
      </c>
      <c r="D168" s="7" t="s">
        <v>858</v>
      </c>
      <c r="E168" s="7" t="s">
        <v>26</v>
      </c>
      <c r="F168" s="7" t="s">
        <v>108</v>
      </c>
      <c r="G168" s="7" t="s">
        <v>28</v>
      </c>
      <c r="H168" s="7" t="s">
        <v>204</v>
      </c>
      <c r="I168" s="7" t="s">
        <v>859</v>
      </c>
      <c r="J168" s="12">
        <v>1</v>
      </c>
      <c r="K168" s="7" t="s">
        <v>43</v>
      </c>
      <c r="L168" s="7" t="s">
        <v>44</v>
      </c>
      <c r="M168" s="6" t="s">
        <v>860</v>
      </c>
      <c r="N168" s="7" t="s">
        <v>32</v>
      </c>
      <c r="O168" s="7" t="s">
        <v>861</v>
      </c>
      <c r="P168" s="7" t="s">
        <v>208</v>
      </c>
      <c r="Q168" s="7" t="s">
        <v>35</v>
      </c>
      <c r="R168" s="7" t="s">
        <v>36</v>
      </c>
      <c r="S168" s="7" t="s">
        <v>862</v>
      </c>
      <c r="T168" s="7" t="s">
        <v>793</v>
      </c>
      <c r="U168" s="7" t="s">
        <v>211</v>
      </c>
    </row>
    <row r="169" s="2" customFormat="1" ht="20" customHeight="1" spans="1:21">
      <c r="A169" s="2" t="s">
        <v>773</v>
      </c>
      <c r="B169" s="7" t="s">
        <v>863</v>
      </c>
      <c r="C169" s="7" t="s">
        <v>864</v>
      </c>
      <c r="D169" s="7" t="s">
        <v>865</v>
      </c>
      <c r="E169" s="7" t="s">
        <v>26</v>
      </c>
      <c r="F169" s="7" t="s">
        <v>139</v>
      </c>
      <c r="G169" s="7" t="s">
        <v>28</v>
      </c>
      <c r="H169" s="7" t="s">
        <v>204</v>
      </c>
      <c r="I169" s="7" t="s">
        <v>866</v>
      </c>
      <c r="J169" s="12">
        <v>1</v>
      </c>
      <c r="K169" s="7" t="s">
        <v>43</v>
      </c>
      <c r="L169" s="7" t="s">
        <v>44</v>
      </c>
      <c r="M169" s="6" t="s">
        <v>867</v>
      </c>
      <c r="N169" s="7" t="s">
        <v>32</v>
      </c>
      <c r="O169" s="7"/>
      <c r="P169" s="7" t="s">
        <v>208</v>
      </c>
      <c r="Q169" s="7" t="s">
        <v>35</v>
      </c>
      <c r="R169" s="7" t="s">
        <v>96</v>
      </c>
      <c r="S169" s="7" t="s">
        <v>868</v>
      </c>
      <c r="T169" s="7" t="s">
        <v>793</v>
      </c>
      <c r="U169" s="7" t="s">
        <v>211</v>
      </c>
    </row>
    <row r="170" s="1" customFormat="1" ht="20" customHeight="1" spans="1:21">
      <c r="A170" s="8" t="s">
        <v>773</v>
      </c>
      <c r="B170" s="7" t="s">
        <v>869</v>
      </c>
      <c r="C170" s="7" t="s">
        <v>870</v>
      </c>
      <c r="D170" s="7" t="s">
        <v>871</v>
      </c>
      <c r="E170" s="7" t="s">
        <v>89</v>
      </c>
      <c r="F170" s="7" t="s">
        <v>244</v>
      </c>
      <c r="G170" s="7" t="s">
        <v>28</v>
      </c>
      <c r="H170" s="7" t="s">
        <v>91</v>
      </c>
      <c r="I170" s="7" t="s">
        <v>872</v>
      </c>
      <c r="J170" s="12">
        <v>1</v>
      </c>
      <c r="K170" s="7" t="s">
        <v>206</v>
      </c>
      <c r="L170" s="7" t="s">
        <v>44</v>
      </c>
      <c r="M170" s="13" t="s">
        <v>873</v>
      </c>
      <c r="N170" s="7" t="s">
        <v>143</v>
      </c>
      <c r="O170" s="14"/>
      <c r="P170" s="7" t="s">
        <v>34</v>
      </c>
      <c r="Q170" s="7" t="s">
        <v>35</v>
      </c>
      <c r="R170" s="7" t="s">
        <v>96</v>
      </c>
      <c r="S170" s="7" t="s">
        <v>874</v>
      </c>
      <c r="T170" s="7" t="s">
        <v>780</v>
      </c>
      <c r="U170" s="14" t="s">
        <v>875</v>
      </c>
    </row>
    <row r="171" s="1" customFormat="1" ht="20" customHeight="1" spans="1:21">
      <c r="A171" s="8" t="s">
        <v>773</v>
      </c>
      <c r="B171" s="7" t="s">
        <v>876</v>
      </c>
      <c r="C171" s="7" t="s">
        <v>870</v>
      </c>
      <c r="D171" s="7" t="s">
        <v>871</v>
      </c>
      <c r="E171" s="7" t="s">
        <v>89</v>
      </c>
      <c r="F171" s="7" t="s">
        <v>250</v>
      </c>
      <c r="G171" s="7" t="s">
        <v>28</v>
      </c>
      <c r="H171" s="7" t="s">
        <v>91</v>
      </c>
      <c r="I171" s="7" t="s">
        <v>877</v>
      </c>
      <c r="J171" s="12">
        <v>1</v>
      </c>
      <c r="K171" s="7" t="s">
        <v>43</v>
      </c>
      <c r="L171" s="7" t="s">
        <v>44</v>
      </c>
      <c r="M171" s="13" t="s">
        <v>878</v>
      </c>
      <c r="N171" s="7" t="s">
        <v>32</v>
      </c>
      <c r="O171" s="14" t="s">
        <v>879</v>
      </c>
      <c r="P171" s="7" t="s">
        <v>34</v>
      </c>
      <c r="Q171" s="7" t="s">
        <v>35</v>
      </c>
      <c r="R171" s="7" t="s">
        <v>178</v>
      </c>
      <c r="S171" s="7" t="s">
        <v>874</v>
      </c>
      <c r="T171" s="7" t="s">
        <v>780</v>
      </c>
      <c r="U171" s="14" t="s">
        <v>875</v>
      </c>
    </row>
    <row r="172" s="2" customFormat="1" ht="20" customHeight="1" spans="1:21">
      <c r="A172" s="2" t="s">
        <v>773</v>
      </c>
      <c r="B172" s="7" t="s">
        <v>880</v>
      </c>
      <c r="C172" s="7" t="s">
        <v>881</v>
      </c>
      <c r="D172" s="7" t="s">
        <v>882</v>
      </c>
      <c r="E172" s="7" t="s">
        <v>26</v>
      </c>
      <c r="F172" s="7" t="s">
        <v>244</v>
      </c>
      <c r="G172" s="7" t="s">
        <v>28</v>
      </c>
      <c r="H172" s="7" t="s">
        <v>91</v>
      </c>
      <c r="I172" s="7" t="s">
        <v>883</v>
      </c>
      <c r="J172" s="12">
        <v>1</v>
      </c>
      <c r="K172" s="7" t="s">
        <v>43</v>
      </c>
      <c r="L172" s="7" t="s">
        <v>44</v>
      </c>
      <c r="M172" s="6" t="s">
        <v>884</v>
      </c>
      <c r="N172" s="7" t="s">
        <v>32</v>
      </c>
      <c r="O172" s="7"/>
      <c r="P172" s="7" t="s">
        <v>34</v>
      </c>
      <c r="Q172" s="7" t="s">
        <v>35</v>
      </c>
      <c r="R172" s="7" t="s">
        <v>36</v>
      </c>
      <c r="S172" s="7" t="s">
        <v>885</v>
      </c>
      <c r="T172" s="7" t="s">
        <v>793</v>
      </c>
      <c r="U172" s="7" t="s">
        <v>99</v>
      </c>
    </row>
    <row r="173" s="2" customFormat="1" ht="20" customHeight="1" spans="1:21">
      <c r="A173" s="2" t="s">
        <v>773</v>
      </c>
      <c r="B173" s="7" t="s">
        <v>886</v>
      </c>
      <c r="C173" s="7" t="s">
        <v>881</v>
      </c>
      <c r="D173" s="7" t="s">
        <v>882</v>
      </c>
      <c r="E173" s="7" t="s">
        <v>26</v>
      </c>
      <c r="F173" s="7" t="s">
        <v>250</v>
      </c>
      <c r="G173" s="7" t="s">
        <v>28</v>
      </c>
      <c r="H173" s="7" t="s">
        <v>91</v>
      </c>
      <c r="I173" s="7" t="s">
        <v>883</v>
      </c>
      <c r="J173" s="12">
        <v>1</v>
      </c>
      <c r="K173" s="7" t="s">
        <v>43</v>
      </c>
      <c r="L173" s="7" t="s">
        <v>44</v>
      </c>
      <c r="M173" s="6" t="s">
        <v>887</v>
      </c>
      <c r="N173" s="7" t="s">
        <v>32</v>
      </c>
      <c r="O173" s="7"/>
      <c r="P173" s="7" t="s">
        <v>34</v>
      </c>
      <c r="Q173" s="7" t="s">
        <v>35</v>
      </c>
      <c r="R173" s="7" t="s">
        <v>36</v>
      </c>
      <c r="S173" s="7" t="s">
        <v>885</v>
      </c>
      <c r="T173" s="7" t="s">
        <v>793</v>
      </c>
      <c r="U173" s="7" t="s">
        <v>99</v>
      </c>
    </row>
    <row r="174" s="2" customFormat="1" ht="20" customHeight="1" spans="1:21">
      <c r="A174" s="2" t="s">
        <v>773</v>
      </c>
      <c r="B174" s="7" t="s">
        <v>888</v>
      </c>
      <c r="C174" s="7" t="s">
        <v>881</v>
      </c>
      <c r="D174" s="7" t="s">
        <v>889</v>
      </c>
      <c r="E174" s="7" t="s">
        <v>26</v>
      </c>
      <c r="F174" s="7" t="s">
        <v>139</v>
      </c>
      <c r="G174" s="7" t="s">
        <v>28</v>
      </c>
      <c r="H174" s="7" t="s">
        <v>91</v>
      </c>
      <c r="I174" s="7" t="s">
        <v>883</v>
      </c>
      <c r="J174" s="12">
        <v>2</v>
      </c>
      <c r="K174" s="7" t="s">
        <v>43</v>
      </c>
      <c r="L174" s="7" t="s">
        <v>44</v>
      </c>
      <c r="M174" s="7" t="s">
        <v>890</v>
      </c>
      <c r="N174" s="7" t="s">
        <v>32</v>
      </c>
      <c r="O174" s="7" t="s">
        <v>891</v>
      </c>
      <c r="P174" s="7" t="s">
        <v>34</v>
      </c>
      <c r="Q174" s="7" t="s">
        <v>35</v>
      </c>
      <c r="R174" s="7" t="s">
        <v>96</v>
      </c>
      <c r="S174" s="7" t="s">
        <v>885</v>
      </c>
      <c r="T174" s="7" t="s">
        <v>793</v>
      </c>
      <c r="U174" s="7" t="s">
        <v>99</v>
      </c>
    </row>
    <row r="175" s="2" customFormat="1" ht="20" customHeight="1" spans="1:21">
      <c r="A175" s="2" t="s">
        <v>773</v>
      </c>
      <c r="B175" s="7" t="s">
        <v>892</v>
      </c>
      <c r="C175" s="7" t="s">
        <v>881</v>
      </c>
      <c r="D175" s="7" t="s">
        <v>893</v>
      </c>
      <c r="E175" s="7" t="s">
        <v>26</v>
      </c>
      <c r="F175" s="7" t="s">
        <v>139</v>
      </c>
      <c r="G175" s="7" t="s">
        <v>28</v>
      </c>
      <c r="H175" s="7" t="s">
        <v>91</v>
      </c>
      <c r="I175" s="7" t="s">
        <v>883</v>
      </c>
      <c r="J175" s="12">
        <v>2</v>
      </c>
      <c r="K175" s="7" t="s">
        <v>43</v>
      </c>
      <c r="L175" s="7" t="s">
        <v>44</v>
      </c>
      <c r="M175" s="7" t="s">
        <v>894</v>
      </c>
      <c r="N175" s="7" t="s">
        <v>32</v>
      </c>
      <c r="O175" s="7" t="s">
        <v>895</v>
      </c>
      <c r="P175" s="7" t="s">
        <v>34</v>
      </c>
      <c r="Q175" s="7" t="s">
        <v>35</v>
      </c>
      <c r="R175" s="7" t="s">
        <v>96</v>
      </c>
      <c r="S175" s="7" t="s">
        <v>885</v>
      </c>
      <c r="T175" s="7" t="s">
        <v>793</v>
      </c>
      <c r="U175" s="7" t="s">
        <v>99</v>
      </c>
    </row>
    <row r="176" s="2" customFormat="1" ht="20" customHeight="1" spans="1:21">
      <c r="A176" s="2" t="s">
        <v>773</v>
      </c>
      <c r="B176" s="7" t="s">
        <v>896</v>
      </c>
      <c r="C176" s="7" t="s">
        <v>881</v>
      </c>
      <c r="D176" s="7" t="s">
        <v>897</v>
      </c>
      <c r="E176" s="7" t="s">
        <v>26</v>
      </c>
      <c r="F176" s="7" t="s">
        <v>244</v>
      </c>
      <c r="G176" s="7" t="s">
        <v>28</v>
      </c>
      <c r="H176" s="7" t="s">
        <v>91</v>
      </c>
      <c r="I176" s="7" t="s">
        <v>883</v>
      </c>
      <c r="J176" s="12">
        <v>1</v>
      </c>
      <c r="K176" s="7" t="s">
        <v>43</v>
      </c>
      <c r="L176" s="7" t="s">
        <v>44</v>
      </c>
      <c r="M176" s="6" t="s">
        <v>898</v>
      </c>
      <c r="N176" s="7" t="s">
        <v>32</v>
      </c>
      <c r="O176" s="7"/>
      <c r="P176" s="7" t="s">
        <v>34</v>
      </c>
      <c r="Q176" s="7" t="s">
        <v>35</v>
      </c>
      <c r="R176" s="7" t="s">
        <v>96</v>
      </c>
      <c r="S176" s="7" t="s">
        <v>885</v>
      </c>
      <c r="T176" s="7" t="s">
        <v>793</v>
      </c>
      <c r="U176" s="7" t="s">
        <v>99</v>
      </c>
    </row>
    <row r="177" s="2" customFormat="1" ht="20" customHeight="1" spans="1:21">
      <c r="A177" s="2" t="s">
        <v>773</v>
      </c>
      <c r="B177" s="7" t="s">
        <v>899</v>
      </c>
      <c r="C177" s="7" t="s">
        <v>881</v>
      </c>
      <c r="D177" s="7" t="s">
        <v>897</v>
      </c>
      <c r="E177" s="7" t="s">
        <v>26</v>
      </c>
      <c r="F177" s="7" t="s">
        <v>250</v>
      </c>
      <c r="G177" s="7" t="s">
        <v>28</v>
      </c>
      <c r="H177" s="7" t="s">
        <v>91</v>
      </c>
      <c r="I177" s="7" t="s">
        <v>883</v>
      </c>
      <c r="J177" s="12">
        <v>1</v>
      </c>
      <c r="K177" s="7" t="s">
        <v>150</v>
      </c>
      <c r="L177" s="7" t="s">
        <v>151</v>
      </c>
      <c r="M177" s="6" t="s">
        <v>900</v>
      </c>
      <c r="N177" s="7" t="s">
        <v>32</v>
      </c>
      <c r="O177" s="7"/>
      <c r="P177" s="7" t="s">
        <v>34</v>
      </c>
      <c r="Q177" s="7" t="s">
        <v>35</v>
      </c>
      <c r="R177" s="7" t="s">
        <v>96</v>
      </c>
      <c r="S177" s="7" t="s">
        <v>885</v>
      </c>
      <c r="T177" s="7" t="s">
        <v>793</v>
      </c>
      <c r="U177" s="7" t="s">
        <v>99</v>
      </c>
    </row>
    <row r="178" s="2" customFormat="1" ht="20" customHeight="1" spans="1:21">
      <c r="A178" s="2" t="s">
        <v>773</v>
      </c>
      <c r="B178" s="7" t="s">
        <v>901</v>
      </c>
      <c r="C178" s="7" t="s">
        <v>881</v>
      </c>
      <c r="D178" s="7" t="s">
        <v>902</v>
      </c>
      <c r="E178" s="7" t="s">
        <v>26</v>
      </c>
      <c r="F178" s="7" t="s">
        <v>139</v>
      </c>
      <c r="G178" s="7" t="s">
        <v>28</v>
      </c>
      <c r="H178" s="7" t="s">
        <v>91</v>
      </c>
      <c r="I178" s="7" t="s">
        <v>883</v>
      </c>
      <c r="J178" s="12">
        <v>2</v>
      </c>
      <c r="K178" s="7" t="s">
        <v>43</v>
      </c>
      <c r="L178" s="7" t="s">
        <v>44</v>
      </c>
      <c r="M178" s="7" t="s">
        <v>890</v>
      </c>
      <c r="N178" s="7" t="s">
        <v>32</v>
      </c>
      <c r="O178" s="7" t="s">
        <v>903</v>
      </c>
      <c r="P178" s="7" t="s">
        <v>34</v>
      </c>
      <c r="Q178" s="7" t="s">
        <v>35</v>
      </c>
      <c r="R178" s="7" t="s">
        <v>96</v>
      </c>
      <c r="S178" s="7" t="s">
        <v>885</v>
      </c>
      <c r="T178" s="7" t="s">
        <v>793</v>
      </c>
      <c r="U178" s="7" t="s">
        <v>99</v>
      </c>
    </row>
    <row r="179" s="2" customFormat="1" ht="20" customHeight="1" spans="1:21">
      <c r="A179" s="2" t="s">
        <v>773</v>
      </c>
      <c r="B179" s="7" t="s">
        <v>904</v>
      </c>
      <c r="C179" s="7" t="s">
        <v>881</v>
      </c>
      <c r="D179" s="7" t="s">
        <v>905</v>
      </c>
      <c r="E179" s="7" t="s">
        <v>26</v>
      </c>
      <c r="F179" s="7" t="s">
        <v>139</v>
      </c>
      <c r="G179" s="7" t="s">
        <v>28</v>
      </c>
      <c r="H179" s="7" t="s">
        <v>91</v>
      </c>
      <c r="I179" s="7" t="s">
        <v>883</v>
      </c>
      <c r="J179" s="12">
        <v>2</v>
      </c>
      <c r="K179" s="7" t="s">
        <v>150</v>
      </c>
      <c r="L179" s="7" t="s">
        <v>151</v>
      </c>
      <c r="M179" s="7" t="s">
        <v>900</v>
      </c>
      <c r="N179" s="7" t="s">
        <v>32</v>
      </c>
      <c r="O179" s="7" t="s">
        <v>906</v>
      </c>
      <c r="P179" s="7" t="s">
        <v>34</v>
      </c>
      <c r="Q179" s="7" t="s">
        <v>35</v>
      </c>
      <c r="R179" s="7" t="s">
        <v>96</v>
      </c>
      <c r="S179" s="7" t="s">
        <v>885</v>
      </c>
      <c r="T179" s="7" t="s">
        <v>793</v>
      </c>
      <c r="U179" s="7" t="s">
        <v>99</v>
      </c>
    </row>
    <row r="180" s="2" customFormat="1" ht="20" customHeight="1" spans="1:21">
      <c r="A180" s="2" t="s">
        <v>773</v>
      </c>
      <c r="B180" s="7" t="s">
        <v>907</v>
      </c>
      <c r="C180" s="7" t="s">
        <v>881</v>
      </c>
      <c r="D180" s="7" t="s">
        <v>908</v>
      </c>
      <c r="E180" s="7" t="s">
        <v>26</v>
      </c>
      <c r="F180" s="7" t="s">
        <v>909</v>
      </c>
      <c r="G180" s="7" t="s">
        <v>28</v>
      </c>
      <c r="H180" s="7" t="s">
        <v>204</v>
      </c>
      <c r="I180" s="7" t="s">
        <v>910</v>
      </c>
      <c r="J180" s="12">
        <v>2</v>
      </c>
      <c r="K180" s="7" t="s">
        <v>43</v>
      </c>
      <c r="L180" s="7" t="s">
        <v>44</v>
      </c>
      <c r="M180" s="7" t="s">
        <v>911</v>
      </c>
      <c r="N180" s="7" t="s">
        <v>32</v>
      </c>
      <c r="O180" s="7" t="s">
        <v>912</v>
      </c>
      <c r="P180" s="7" t="s">
        <v>208</v>
      </c>
      <c r="Q180" s="7" t="s">
        <v>35</v>
      </c>
      <c r="R180" s="7" t="s">
        <v>96</v>
      </c>
      <c r="S180" s="7" t="s">
        <v>885</v>
      </c>
      <c r="T180" s="7" t="s">
        <v>793</v>
      </c>
      <c r="U180" s="7" t="s">
        <v>211</v>
      </c>
    </row>
    <row r="181" s="2" customFormat="1" ht="20" customHeight="1" spans="1:21">
      <c r="A181" s="2" t="s">
        <v>773</v>
      </c>
      <c r="B181" s="7" t="s">
        <v>913</v>
      </c>
      <c r="C181" s="7" t="s">
        <v>881</v>
      </c>
      <c r="D181" s="7" t="s">
        <v>908</v>
      </c>
      <c r="E181" s="7" t="s">
        <v>26</v>
      </c>
      <c r="F181" s="7" t="s">
        <v>914</v>
      </c>
      <c r="G181" s="7" t="s">
        <v>28</v>
      </c>
      <c r="H181" s="7" t="s">
        <v>204</v>
      </c>
      <c r="I181" s="7" t="s">
        <v>910</v>
      </c>
      <c r="J181" s="12">
        <v>2</v>
      </c>
      <c r="K181" s="7" t="s">
        <v>43</v>
      </c>
      <c r="L181" s="7" t="s">
        <v>44</v>
      </c>
      <c r="M181" s="7" t="s">
        <v>911</v>
      </c>
      <c r="N181" s="7" t="s">
        <v>32</v>
      </c>
      <c r="O181" s="7" t="s">
        <v>915</v>
      </c>
      <c r="P181" s="7" t="s">
        <v>208</v>
      </c>
      <c r="Q181" s="7" t="s">
        <v>35</v>
      </c>
      <c r="R181" s="7" t="s">
        <v>96</v>
      </c>
      <c r="S181" s="7" t="s">
        <v>885</v>
      </c>
      <c r="T181" s="7" t="s">
        <v>793</v>
      </c>
      <c r="U181" s="7" t="s">
        <v>211</v>
      </c>
    </row>
    <row r="182" s="1" customFormat="1" ht="20" customHeight="1" spans="1:21">
      <c r="A182" s="8" t="s">
        <v>773</v>
      </c>
      <c r="B182" s="7" t="s">
        <v>916</v>
      </c>
      <c r="C182" s="7" t="s">
        <v>917</v>
      </c>
      <c r="D182" s="7" t="s">
        <v>918</v>
      </c>
      <c r="E182" s="7" t="s">
        <v>89</v>
      </c>
      <c r="F182" s="7" t="s">
        <v>919</v>
      </c>
      <c r="G182" s="7" t="s">
        <v>28</v>
      </c>
      <c r="H182" s="7" t="s">
        <v>91</v>
      </c>
      <c r="I182" s="7" t="s">
        <v>920</v>
      </c>
      <c r="J182" s="12">
        <v>1</v>
      </c>
      <c r="K182" s="7" t="s">
        <v>206</v>
      </c>
      <c r="L182" s="7" t="s">
        <v>44</v>
      </c>
      <c r="M182" s="13" t="s">
        <v>921</v>
      </c>
      <c r="N182" s="7" t="s">
        <v>143</v>
      </c>
      <c r="O182" s="14" t="s">
        <v>922</v>
      </c>
      <c r="P182" s="7" t="s">
        <v>34</v>
      </c>
      <c r="Q182" s="7" t="s">
        <v>35</v>
      </c>
      <c r="R182" s="7" t="s">
        <v>178</v>
      </c>
      <c r="S182" s="7" t="s">
        <v>923</v>
      </c>
      <c r="T182" s="7" t="s">
        <v>780</v>
      </c>
      <c r="U182" s="14" t="s">
        <v>99</v>
      </c>
    </row>
    <row r="183" s="1" customFormat="1" ht="20" customHeight="1" spans="1:21">
      <c r="A183" s="8" t="s">
        <v>773</v>
      </c>
      <c r="B183" s="7" t="s">
        <v>924</v>
      </c>
      <c r="C183" s="7" t="s">
        <v>925</v>
      </c>
      <c r="D183" s="7" t="s">
        <v>926</v>
      </c>
      <c r="E183" s="7" t="s">
        <v>89</v>
      </c>
      <c r="F183" s="7" t="s">
        <v>927</v>
      </c>
      <c r="G183" s="7" t="s">
        <v>28</v>
      </c>
      <c r="H183" s="7" t="s">
        <v>91</v>
      </c>
      <c r="I183" s="7" t="s">
        <v>928</v>
      </c>
      <c r="J183" s="12">
        <v>1</v>
      </c>
      <c r="K183" s="7" t="s">
        <v>150</v>
      </c>
      <c r="L183" s="7" t="s">
        <v>151</v>
      </c>
      <c r="M183" s="13" t="s">
        <v>929</v>
      </c>
      <c r="N183" s="7" t="s">
        <v>32</v>
      </c>
      <c r="O183" s="14"/>
      <c r="P183" s="7" t="s">
        <v>34</v>
      </c>
      <c r="Q183" s="7" t="s">
        <v>35</v>
      </c>
      <c r="R183" s="7" t="s">
        <v>96</v>
      </c>
      <c r="S183" s="7" t="s">
        <v>930</v>
      </c>
      <c r="T183" s="7" t="s">
        <v>780</v>
      </c>
      <c r="U183" s="14" t="s">
        <v>99</v>
      </c>
    </row>
    <row r="184" s="1" customFormat="1" ht="20" customHeight="1" spans="1:21">
      <c r="A184" s="8" t="s">
        <v>773</v>
      </c>
      <c r="B184" s="7" t="s">
        <v>931</v>
      </c>
      <c r="C184" s="7" t="s">
        <v>932</v>
      </c>
      <c r="D184" s="7" t="s">
        <v>933</v>
      </c>
      <c r="E184" s="7" t="s">
        <v>89</v>
      </c>
      <c r="F184" s="7" t="s">
        <v>934</v>
      </c>
      <c r="G184" s="7" t="s">
        <v>28</v>
      </c>
      <c r="H184" s="7" t="s">
        <v>91</v>
      </c>
      <c r="I184" s="7" t="s">
        <v>935</v>
      </c>
      <c r="J184" s="12">
        <v>1</v>
      </c>
      <c r="K184" s="7" t="s">
        <v>141</v>
      </c>
      <c r="L184" s="7" t="s">
        <v>44</v>
      </c>
      <c r="M184" s="13" t="s">
        <v>311</v>
      </c>
      <c r="N184" s="7" t="s">
        <v>32</v>
      </c>
      <c r="O184" s="14" t="s">
        <v>936</v>
      </c>
      <c r="P184" s="7" t="s">
        <v>34</v>
      </c>
      <c r="Q184" s="7" t="s">
        <v>35</v>
      </c>
      <c r="R184" s="7" t="s">
        <v>36</v>
      </c>
      <c r="S184" s="7" t="s">
        <v>937</v>
      </c>
      <c r="T184" s="7" t="s">
        <v>780</v>
      </c>
      <c r="U184" s="14" t="s">
        <v>99</v>
      </c>
    </row>
    <row r="185" s="2" customFormat="1" ht="20" customHeight="1" spans="1:21">
      <c r="A185" s="2" t="s">
        <v>773</v>
      </c>
      <c r="B185" s="7" t="s">
        <v>938</v>
      </c>
      <c r="C185" s="7" t="s">
        <v>939</v>
      </c>
      <c r="D185" s="7" t="s">
        <v>940</v>
      </c>
      <c r="E185" s="7" t="s">
        <v>26</v>
      </c>
      <c r="F185" s="7" t="s">
        <v>941</v>
      </c>
      <c r="G185" s="7" t="s">
        <v>28</v>
      </c>
      <c r="H185" s="7" t="s">
        <v>204</v>
      </c>
      <c r="I185" s="7" t="s">
        <v>942</v>
      </c>
      <c r="J185" s="12">
        <v>1</v>
      </c>
      <c r="K185" s="7" t="s">
        <v>43</v>
      </c>
      <c r="L185" s="7" t="s">
        <v>44</v>
      </c>
      <c r="M185" s="6" t="s">
        <v>943</v>
      </c>
      <c r="N185" s="7" t="s">
        <v>32</v>
      </c>
      <c r="O185" s="7"/>
      <c r="P185" s="7" t="s">
        <v>208</v>
      </c>
      <c r="Q185" s="7" t="s">
        <v>35</v>
      </c>
      <c r="R185" s="7" t="s">
        <v>178</v>
      </c>
      <c r="S185" s="7" t="s">
        <v>944</v>
      </c>
      <c r="T185" s="7" t="s">
        <v>780</v>
      </c>
      <c r="U185" s="7" t="s">
        <v>211</v>
      </c>
    </row>
    <row r="186" s="2" customFormat="1" ht="20" customHeight="1" spans="1:21">
      <c r="A186" s="2" t="s">
        <v>773</v>
      </c>
      <c r="B186" s="7" t="s">
        <v>945</v>
      </c>
      <c r="C186" s="7" t="s">
        <v>946</v>
      </c>
      <c r="D186" s="7" t="s">
        <v>342</v>
      </c>
      <c r="E186" s="7" t="s">
        <v>26</v>
      </c>
      <c r="F186" s="7" t="s">
        <v>460</v>
      </c>
      <c r="G186" s="7" t="s">
        <v>28</v>
      </c>
      <c r="H186" s="7" t="s">
        <v>91</v>
      </c>
      <c r="I186" s="7" t="s">
        <v>947</v>
      </c>
      <c r="J186" s="12">
        <v>1</v>
      </c>
      <c r="K186" s="7" t="s">
        <v>206</v>
      </c>
      <c r="L186" s="7" t="s">
        <v>44</v>
      </c>
      <c r="M186" s="6" t="s">
        <v>948</v>
      </c>
      <c r="N186" s="7" t="s">
        <v>32</v>
      </c>
      <c r="O186" s="7" t="s">
        <v>181</v>
      </c>
      <c r="P186" s="7" t="s">
        <v>34</v>
      </c>
      <c r="Q186" s="7" t="s">
        <v>35</v>
      </c>
      <c r="R186" s="7" t="s">
        <v>36</v>
      </c>
      <c r="S186" s="7" t="s">
        <v>949</v>
      </c>
      <c r="T186" s="7" t="s">
        <v>780</v>
      </c>
      <c r="U186" s="7" t="s">
        <v>99</v>
      </c>
    </row>
    <row r="187" s="2" customFormat="1" ht="20" customHeight="1" spans="1:21">
      <c r="A187" s="2" t="s">
        <v>773</v>
      </c>
      <c r="B187" s="7" t="s">
        <v>950</v>
      </c>
      <c r="C187" s="7" t="s">
        <v>946</v>
      </c>
      <c r="D187" s="7" t="s">
        <v>329</v>
      </c>
      <c r="E187" s="7" t="s">
        <v>26</v>
      </c>
      <c r="F187" s="7" t="s">
        <v>951</v>
      </c>
      <c r="G187" s="7" t="s">
        <v>28</v>
      </c>
      <c r="H187" s="7" t="s">
        <v>204</v>
      </c>
      <c r="I187" s="7" t="s">
        <v>952</v>
      </c>
      <c r="J187" s="12">
        <v>1</v>
      </c>
      <c r="K187" s="7" t="s">
        <v>43</v>
      </c>
      <c r="L187" s="7" t="s">
        <v>44</v>
      </c>
      <c r="M187" s="6" t="s">
        <v>953</v>
      </c>
      <c r="N187" s="7" t="s">
        <v>32</v>
      </c>
      <c r="O187" s="7"/>
      <c r="P187" s="7" t="s">
        <v>208</v>
      </c>
      <c r="Q187" s="7" t="s">
        <v>35</v>
      </c>
      <c r="R187" s="7" t="s">
        <v>36</v>
      </c>
      <c r="S187" s="7" t="s">
        <v>949</v>
      </c>
      <c r="T187" s="7" t="s">
        <v>780</v>
      </c>
      <c r="U187" s="7" t="s">
        <v>211</v>
      </c>
    </row>
    <row r="188" s="2" customFormat="1" ht="20" customHeight="1" spans="1:21">
      <c r="A188" s="2" t="s">
        <v>773</v>
      </c>
      <c r="B188" s="7" t="s">
        <v>954</v>
      </c>
      <c r="C188" s="7" t="s">
        <v>946</v>
      </c>
      <c r="D188" s="7" t="s">
        <v>329</v>
      </c>
      <c r="E188" s="7" t="s">
        <v>26</v>
      </c>
      <c r="F188" s="7" t="s">
        <v>955</v>
      </c>
      <c r="G188" s="7" t="s">
        <v>28</v>
      </c>
      <c r="H188" s="7" t="s">
        <v>204</v>
      </c>
      <c r="I188" s="7" t="s">
        <v>952</v>
      </c>
      <c r="J188" s="12">
        <v>1</v>
      </c>
      <c r="K188" s="7" t="s">
        <v>206</v>
      </c>
      <c r="L188" s="7" t="s">
        <v>44</v>
      </c>
      <c r="M188" s="6" t="s">
        <v>956</v>
      </c>
      <c r="N188" s="7" t="s">
        <v>32</v>
      </c>
      <c r="O188" s="7"/>
      <c r="P188" s="7" t="s">
        <v>208</v>
      </c>
      <c r="Q188" s="7" t="s">
        <v>35</v>
      </c>
      <c r="R188" s="7" t="s">
        <v>36</v>
      </c>
      <c r="S188" s="7" t="s">
        <v>949</v>
      </c>
      <c r="T188" s="7" t="s">
        <v>780</v>
      </c>
      <c r="U188" s="7" t="s">
        <v>211</v>
      </c>
    </row>
    <row r="189" s="2" customFormat="1" ht="20" customHeight="1" spans="1:21">
      <c r="A189" s="2" t="s">
        <v>773</v>
      </c>
      <c r="B189" s="7" t="s">
        <v>957</v>
      </c>
      <c r="C189" s="7" t="s">
        <v>946</v>
      </c>
      <c r="D189" s="7" t="s">
        <v>329</v>
      </c>
      <c r="E189" s="7" t="s">
        <v>26</v>
      </c>
      <c r="F189" s="7" t="s">
        <v>958</v>
      </c>
      <c r="G189" s="7" t="s">
        <v>28</v>
      </c>
      <c r="H189" s="7" t="s">
        <v>204</v>
      </c>
      <c r="I189" s="7" t="s">
        <v>959</v>
      </c>
      <c r="J189" s="12">
        <v>1</v>
      </c>
      <c r="K189" s="7" t="s">
        <v>43</v>
      </c>
      <c r="L189" s="7" t="s">
        <v>44</v>
      </c>
      <c r="M189" s="6" t="s">
        <v>32</v>
      </c>
      <c r="N189" s="7" t="s">
        <v>32</v>
      </c>
      <c r="O189" s="7" t="s">
        <v>181</v>
      </c>
      <c r="P189" s="7" t="s">
        <v>208</v>
      </c>
      <c r="Q189" s="7" t="s">
        <v>35</v>
      </c>
      <c r="R189" s="7" t="s">
        <v>36</v>
      </c>
      <c r="S189" s="7" t="s">
        <v>949</v>
      </c>
      <c r="T189" s="7" t="s">
        <v>780</v>
      </c>
      <c r="U189" s="7" t="s">
        <v>211</v>
      </c>
    </row>
    <row r="190" s="2" customFormat="1" ht="20" customHeight="1" spans="1:21">
      <c r="A190" s="2" t="s">
        <v>773</v>
      </c>
      <c r="B190" s="7" t="s">
        <v>960</v>
      </c>
      <c r="C190" s="7" t="s">
        <v>961</v>
      </c>
      <c r="D190" s="7" t="s">
        <v>342</v>
      </c>
      <c r="E190" s="7" t="s">
        <v>26</v>
      </c>
      <c r="F190" s="7" t="s">
        <v>460</v>
      </c>
      <c r="G190" s="7" t="s">
        <v>28</v>
      </c>
      <c r="H190" s="7" t="s">
        <v>91</v>
      </c>
      <c r="I190" s="7" t="s">
        <v>962</v>
      </c>
      <c r="J190" s="12">
        <v>1</v>
      </c>
      <c r="K190" s="7" t="s">
        <v>206</v>
      </c>
      <c r="L190" s="7" t="s">
        <v>44</v>
      </c>
      <c r="M190" s="6" t="s">
        <v>948</v>
      </c>
      <c r="N190" s="7" t="s">
        <v>32</v>
      </c>
      <c r="O190" s="7" t="s">
        <v>181</v>
      </c>
      <c r="P190" s="7" t="s">
        <v>34</v>
      </c>
      <c r="Q190" s="7" t="s">
        <v>35</v>
      </c>
      <c r="R190" s="7" t="s">
        <v>178</v>
      </c>
      <c r="S190" s="7" t="s">
        <v>963</v>
      </c>
      <c r="T190" s="7" t="s">
        <v>780</v>
      </c>
      <c r="U190" s="7" t="s">
        <v>99</v>
      </c>
    </row>
    <row r="191" s="2" customFormat="1" ht="20" customHeight="1" spans="1:21">
      <c r="A191" s="2" t="s">
        <v>773</v>
      </c>
      <c r="B191" s="7" t="s">
        <v>964</v>
      </c>
      <c r="C191" s="7" t="s">
        <v>961</v>
      </c>
      <c r="D191" s="7" t="s">
        <v>329</v>
      </c>
      <c r="E191" s="7" t="s">
        <v>26</v>
      </c>
      <c r="F191" s="7" t="s">
        <v>965</v>
      </c>
      <c r="G191" s="7" t="s">
        <v>28</v>
      </c>
      <c r="H191" s="7" t="s">
        <v>204</v>
      </c>
      <c r="I191" s="7" t="s">
        <v>966</v>
      </c>
      <c r="J191" s="12">
        <v>1</v>
      </c>
      <c r="K191" s="7" t="s">
        <v>43</v>
      </c>
      <c r="L191" s="7" t="s">
        <v>44</v>
      </c>
      <c r="M191" s="6" t="s">
        <v>967</v>
      </c>
      <c r="N191" s="7" t="s">
        <v>143</v>
      </c>
      <c r="O191" s="7" t="s">
        <v>968</v>
      </c>
      <c r="P191" s="7" t="s">
        <v>208</v>
      </c>
      <c r="Q191" s="7" t="s">
        <v>35</v>
      </c>
      <c r="R191" s="7" t="s">
        <v>178</v>
      </c>
      <c r="S191" s="7" t="s">
        <v>963</v>
      </c>
      <c r="T191" s="7" t="s">
        <v>780</v>
      </c>
      <c r="U191" s="7" t="s">
        <v>211</v>
      </c>
    </row>
    <row r="192" s="2" customFormat="1" ht="20" customHeight="1" spans="1:21">
      <c r="A192" s="2" t="s">
        <v>773</v>
      </c>
      <c r="B192" s="7" t="s">
        <v>969</v>
      </c>
      <c r="C192" s="7" t="s">
        <v>961</v>
      </c>
      <c r="D192" s="7" t="s">
        <v>329</v>
      </c>
      <c r="E192" s="7" t="s">
        <v>26</v>
      </c>
      <c r="F192" s="7" t="s">
        <v>970</v>
      </c>
      <c r="G192" s="7" t="s">
        <v>28</v>
      </c>
      <c r="H192" s="7" t="s">
        <v>204</v>
      </c>
      <c r="I192" s="7" t="s">
        <v>971</v>
      </c>
      <c r="J192" s="12">
        <v>1</v>
      </c>
      <c r="K192" s="7" t="s">
        <v>43</v>
      </c>
      <c r="L192" s="7" t="s">
        <v>44</v>
      </c>
      <c r="M192" s="6" t="s">
        <v>972</v>
      </c>
      <c r="N192" s="7" t="s">
        <v>143</v>
      </c>
      <c r="O192" s="7" t="s">
        <v>968</v>
      </c>
      <c r="P192" s="7" t="s">
        <v>208</v>
      </c>
      <c r="Q192" s="7" t="s">
        <v>35</v>
      </c>
      <c r="R192" s="7" t="s">
        <v>178</v>
      </c>
      <c r="S192" s="7" t="s">
        <v>963</v>
      </c>
      <c r="T192" s="7" t="s">
        <v>780</v>
      </c>
      <c r="U192" s="7" t="s">
        <v>211</v>
      </c>
    </row>
    <row r="193" s="2" customFormat="1" ht="20" customHeight="1" spans="1:21">
      <c r="A193" s="2" t="s">
        <v>773</v>
      </c>
      <c r="B193" s="7" t="s">
        <v>973</v>
      </c>
      <c r="C193" s="7" t="s">
        <v>961</v>
      </c>
      <c r="D193" s="7" t="s">
        <v>329</v>
      </c>
      <c r="E193" s="7" t="s">
        <v>26</v>
      </c>
      <c r="F193" s="7" t="s">
        <v>974</v>
      </c>
      <c r="G193" s="7" t="s">
        <v>28</v>
      </c>
      <c r="H193" s="7" t="s">
        <v>204</v>
      </c>
      <c r="I193" s="7" t="s">
        <v>975</v>
      </c>
      <c r="J193" s="12">
        <v>1</v>
      </c>
      <c r="K193" s="7" t="s">
        <v>206</v>
      </c>
      <c r="L193" s="7" t="s">
        <v>44</v>
      </c>
      <c r="M193" s="6" t="s">
        <v>948</v>
      </c>
      <c r="N193" s="7" t="s">
        <v>143</v>
      </c>
      <c r="O193" s="7"/>
      <c r="P193" s="7" t="s">
        <v>208</v>
      </c>
      <c r="Q193" s="7" t="s">
        <v>35</v>
      </c>
      <c r="R193" s="7" t="s">
        <v>178</v>
      </c>
      <c r="S193" s="7" t="s">
        <v>963</v>
      </c>
      <c r="T193" s="7" t="s">
        <v>780</v>
      </c>
      <c r="U193" s="7" t="s">
        <v>211</v>
      </c>
    </row>
    <row r="194" s="2" customFormat="1" ht="20" customHeight="1" spans="1:21">
      <c r="A194" s="2" t="s">
        <v>773</v>
      </c>
      <c r="B194" s="7" t="s">
        <v>976</v>
      </c>
      <c r="C194" s="7" t="s">
        <v>977</v>
      </c>
      <c r="D194" s="7" t="s">
        <v>385</v>
      </c>
      <c r="E194" s="7" t="s">
        <v>26</v>
      </c>
      <c r="F194" s="7" t="s">
        <v>139</v>
      </c>
      <c r="G194" s="7" t="s">
        <v>28</v>
      </c>
      <c r="H194" s="7" t="s">
        <v>91</v>
      </c>
      <c r="I194" s="7" t="s">
        <v>978</v>
      </c>
      <c r="J194" s="12">
        <v>1</v>
      </c>
      <c r="K194" s="7" t="s">
        <v>43</v>
      </c>
      <c r="L194" s="7" t="s">
        <v>44</v>
      </c>
      <c r="M194" s="6" t="s">
        <v>979</v>
      </c>
      <c r="N194" s="7" t="s">
        <v>32</v>
      </c>
      <c r="O194" s="7" t="s">
        <v>879</v>
      </c>
      <c r="P194" s="7" t="s">
        <v>34</v>
      </c>
      <c r="Q194" s="7" t="s">
        <v>35</v>
      </c>
      <c r="R194" s="7" t="s">
        <v>36</v>
      </c>
      <c r="S194" s="7" t="s">
        <v>980</v>
      </c>
      <c r="T194" s="7" t="s">
        <v>780</v>
      </c>
      <c r="U194" s="7" t="s">
        <v>981</v>
      </c>
    </row>
    <row r="195" s="2" customFormat="1" ht="20" customHeight="1" spans="1:21">
      <c r="A195" s="2" t="s">
        <v>773</v>
      </c>
      <c r="B195" s="7" t="s">
        <v>982</v>
      </c>
      <c r="C195" s="7" t="s">
        <v>977</v>
      </c>
      <c r="D195" s="7" t="s">
        <v>512</v>
      </c>
      <c r="E195" s="7" t="s">
        <v>26</v>
      </c>
      <c r="F195" s="7" t="s">
        <v>139</v>
      </c>
      <c r="G195" s="7" t="s">
        <v>28</v>
      </c>
      <c r="H195" s="7" t="s">
        <v>91</v>
      </c>
      <c r="I195" s="7" t="s">
        <v>983</v>
      </c>
      <c r="J195" s="12">
        <v>1</v>
      </c>
      <c r="K195" s="7" t="s">
        <v>206</v>
      </c>
      <c r="L195" s="7" t="s">
        <v>44</v>
      </c>
      <c r="M195" s="6" t="s">
        <v>984</v>
      </c>
      <c r="N195" s="7" t="s">
        <v>32</v>
      </c>
      <c r="O195" s="7" t="s">
        <v>879</v>
      </c>
      <c r="P195" s="7" t="s">
        <v>34</v>
      </c>
      <c r="Q195" s="7" t="s">
        <v>35</v>
      </c>
      <c r="R195" s="7" t="s">
        <v>36</v>
      </c>
      <c r="S195" s="7" t="s">
        <v>980</v>
      </c>
      <c r="T195" s="7" t="s">
        <v>780</v>
      </c>
      <c r="U195" s="7" t="s">
        <v>981</v>
      </c>
    </row>
    <row r="196" s="2" customFormat="1" ht="20" customHeight="1" spans="1:21">
      <c r="A196" s="2" t="s">
        <v>773</v>
      </c>
      <c r="B196" s="7" t="s">
        <v>985</v>
      </c>
      <c r="C196" s="7" t="s">
        <v>977</v>
      </c>
      <c r="D196" s="7" t="s">
        <v>342</v>
      </c>
      <c r="E196" s="7" t="s">
        <v>26</v>
      </c>
      <c r="F196" s="7" t="s">
        <v>460</v>
      </c>
      <c r="G196" s="7" t="s">
        <v>28</v>
      </c>
      <c r="H196" s="7" t="s">
        <v>91</v>
      </c>
      <c r="I196" s="7" t="s">
        <v>986</v>
      </c>
      <c r="J196" s="12">
        <v>1</v>
      </c>
      <c r="K196" s="7" t="s">
        <v>206</v>
      </c>
      <c r="L196" s="7" t="s">
        <v>44</v>
      </c>
      <c r="M196" s="6" t="s">
        <v>948</v>
      </c>
      <c r="N196" s="7" t="s">
        <v>32</v>
      </c>
      <c r="O196" s="7" t="s">
        <v>987</v>
      </c>
      <c r="P196" s="7" t="s">
        <v>34</v>
      </c>
      <c r="Q196" s="7" t="s">
        <v>35</v>
      </c>
      <c r="R196" s="7" t="s">
        <v>36</v>
      </c>
      <c r="S196" s="7" t="s">
        <v>980</v>
      </c>
      <c r="T196" s="7" t="s">
        <v>780</v>
      </c>
      <c r="U196" s="7" t="s">
        <v>99</v>
      </c>
    </row>
    <row r="197" s="2" customFormat="1" ht="20" customHeight="1" spans="1:21">
      <c r="A197" s="2" t="s">
        <v>773</v>
      </c>
      <c r="B197" s="7" t="s">
        <v>988</v>
      </c>
      <c r="C197" s="7" t="s">
        <v>977</v>
      </c>
      <c r="D197" s="7" t="s">
        <v>329</v>
      </c>
      <c r="E197" s="7" t="s">
        <v>26</v>
      </c>
      <c r="F197" s="7" t="s">
        <v>685</v>
      </c>
      <c r="G197" s="7" t="s">
        <v>28</v>
      </c>
      <c r="H197" s="7" t="s">
        <v>204</v>
      </c>
      <c r="I197" s="7" t="s">
        <v>989</v>
      </c>
      <c r="J197" s="12">
        <v>1</v>
      </c>
      <c r="K197" s="7" t="s">
        <v>43</v>
      </c>
      <c r="L197" s="7" t="s">
        <v>44</v>
      </c>
      <c r="M197" s="6" t="s">
        <v>990</v>
      </c>
      <c r="N197" s="7" t="s">
        <v>32</v>
      </c>
      <c r="O197" s="7" t="s">
        <v>879</v>
      </c>
      <c r="P197" s="7" t="s">
        <v>208</v>
      </c>
      <c r="Q197" s="7" t="s">
        <v>35</v>
      </c>
      <c r="R197" s="7" t="s">
        <v>36</v>
      </c>
      <c r="S197" s="7" t="s">
        <v>980</v>
      </c>
      <c r="T197" s="7" t="s">
        <v>780</v>
      </c>
      <c r="U197" s="7" t="s">
        <v>991</v>
      </c>
    </row>
    <row r="198" s="2" customFormat="1" ht="20" customHeight="1" spans="1:21">
      <c r="A198" s="2" t="s">
        <v>773</v>
      </c>
      <c r="B198" s="7" t="s">
        <v>992</v>
      </c>
      <c r="C198" s="7" t="s">
        <v>993</v>
      </c>
      <c r="D198" s="7" t="s">
        <v>342</v>
      </c>
      <c r="E198" s="7" t="s">
        <v>26</v>
      </c>
      <c r="F198" s="7" t="s">
        <v>460</v>
      </c>
      <c r="G198" s="7" t="s">
        <v>28</v>
      </c>
      <c r="H198" s="7" t="s">
        <v>91</v>
      </c>
      <c r="I198" s="7" t="s">
        <v>994</v>
      </c>
      <c r="J198" s="12">
        <v>1</v>
      </c>
      <c r="K198" s="7" t="s">
        <v>206</v>
      </c>
      <c r="L198" s="7" t="s">
        <v>44</v>
      </c>
      <c r="M198" s="6" t="s">
        <v>948</v>
      </c>
      <c r="N198" s="7" t="s">
        <v>32</v>
      </c>
      <c r="O198" s="7" t="s">
        <v>181</v>
      </c>
      <c r="P198" s="7" t="s">
        <v>34</v>
      </c>
      <c r="Q198" s="7" t="s">
        <v>35</v>
      </c>
      <c r="R198" s="7" t="s">
        <v>36</v>
      </c>
      <c r="S198" s="7" t="s">
        <v>995</v>
      </c>
      <c r="T198" s="7" t="s">
        <v>793</v>
      </c>
      <c r="U198" s="7" t="s">
        <v>99</v>
      </c>
    </row>
    <row r="199" s="2" customFormat="1" ht="20" customHeight="1" spans="1:21">
      <c r="A199" s="2" t="s">
        <v>773</v>
      </c>
      <c r="B199" s="7" t="s">
        <v>996</v>
      </c>
      <c r="C199" s="7" t="s">
        <v>997</v>
      </c>
      <c r="D199" s="7" t="s">
        <v>342</v>
      </c>
      <c r="E199" s="7" t="s">
        <v>26</v>
      </c>
      <c r="F199" s="7" t="s">
        <v>460</v>
      </c>
      <c r="G199" s="7" t="s">
        <v>28</v>
      </c>
      <c r="H199" s="7" t="s">
        <v>91</v>
      </c>
      <c r="I199" s="7" t="s">
        <v>998</v>
      </c>
      <c r="J199" s="12">
        <v>1</v>
      </c>
      <c r="K199" s="7" t="s">
        <v>206</v>
      </c>
      <c r="L199" s="7" t="s">
        <v>44</v>
      </c>
      <c r="M199" s="6" t="s">
        <v>948</v>
      </c>
      <c r="N199" s="7" t="s">
        <v>32</v>
      </c>
      <c r="O199" s="7" t="s">
        <v>181</v>
      </c>
      <c r="P199" s="7" t="s">
        <v>34</v>
      </c>
      <c r="Q199" s="7" t="s">
        <v>35</v>
      </c>
      <c r="R199" s="7" t="s">
        <v>96</v>
      </c>
      <c r="S199" s="7" t="s">
        <v>999</v>
      </c>
      <c r="T199" s="7" t="s">
        <v>1000</v>
      </c>
      <c r="U199" s="7" t="s">
        <v>99</v>
      </c>
    </row>
    <row r="200" s="2" customFormat="1" ht="20" customHeight="1" spans="1:21">
      <c r="A200" s="2" t="s">
        <v>773</v>
      </c>
      <c r="B200" s="7" t="s">
        <v>1001</v>
      </c>
      <c r="C200" s="7" t="s">
        <v>1002</v>
      </c>
      <c r="D200" s="7" t="s">
        <v>391</v>
      </c>
      <c r="E200" s="7" t="s">
        <v>26</v>
      </c>
      <c r="F200" s="7" t="s">
        <v>139</v>
      </c>
      <c r="G200" s="7" t="s">
        <v>28</v>
      </c>
      <c r="H200" s="7" t="s">
        <v>91</v>
      </c>
      <c r="I200" s="7" t="s">
        <v>1003</v>
      </c>
      <c r="J200" s="12">
        <v>1</v>
      </c>
      <c r="K200" s="7" t="s">
        <v>43</v>
      </c>
      <c r="L200" s="7" t="s">
        <v>44</v>
      </c>
      <c r="M200" s="6" t="s">
        <v>1004</v>
      </c>
      <c r="N200" s="7" t="s">
        <v>32</v>
      </c>
      <c r="O200" s="7"/>
      <c r="P200" s="7" t="s">
        <v>34</v>
      </c>
      <c r="Q200" s="7" t="s">
        <v>35</v>
      </c>
      <c r="R200" s="7" t="s">
        <v>96</v>
      </c>
      <c r="S200" s="7" t="s">
        <v>1005</v>
      </c>
      <c r="T200" s="7" t="s">
        <v>1006</v>
      </c>
      <c r="U200" s="7" t="s">
        <v>99</v>
      </c>
    </row>
    <row r="201" s="2" customFormat="1" ht="20" customHeight="1" spans="1:21">
      <c r="A201" s="2" t="s">
        <v>773</v>
      </c>
      <c r="B201" s="7" t="s">
        <v>1007</v>
      </c>
      <c r="C201" s="7" t="s">
        <v>1002</v>
      </c>
      <c r="D201" s="7" t="s">
        <v>385</v>
      </c>
      <c r="E201" s="7" t="s">
        <v>26</v>
      </c>
      <c r="F201" s="7" t="s">
        <v>1008</v>
      </c>
      <c r="G201" s="7" t="s">
        <v>28</v>
      </c>
      <c r="H201" s="7" t="s">
        <v>91</v>
      </c>
      <c r="I201" s="7" t="s">
        <v>1009</v>
      </c>
      <c r="J201" s="12">
        <v>1</v>
      </c>
      <c r="K201" s="7" t="s">
        <v>206</v>
      </c>
      <c r="L201" s="7" t="s">
        <v>44</v>
      </c>
      <c r="M201" s="6" t="s">
        <v>1010</v>
      </c>
      <c r="N201" s="7" t="s">
        <v>32</v>
      </c>
      <c r="O201" s="7"/>
      <c r="P201" s="7" t="s">
        <v>34</v>
      </c>
      <c r="Q201" s="7" t="s">
        <v>35</v>
      </c>
      <c r="R201" s="7" t="s">
        <v>96</v>
      </c>
      <c r="S201" s="7" t="s">
        <v>1005</v>
      </c>
      <c r="T201" s="7" t="s">
        <v>1006</v>
      </c>
      <c r="U201" s="7" t="s">
        <v>99</v>
      </c>
    </row>
    <row r="202" s="2" customFormat="1" ht="20" customHeight="1" spans="1:21">
      <c r="A202" s="2" t="s">
        <v>773</v>
      </c>
      <c r="B202" s="7" t="s">
        <v>1011</v>
      </c>
      <c r="C202" s="7" t="s">
        <v>1002</v>
      </c>
      <c r="D202" s="7" t="s">
        <v>342</v>
      </c>
      <c r="E202" s="7" t="s">
        <v>26</v>
      </c>
      <c r="F202" s="7" t="s">
        <v>460</v>
      </c>
      <c r="G202" s="7" t="s">
        <v>28</v>
      </c>
      <c r="H202" s="7" t="s">
        <v>91</v>
      </c>
      <c r="I202" s="7" t="s">
        <v>986</v>
      </c>
      <c r="J202" s="12">
        <v>1</v>
      </c>
      <c r="K202" s="7" t="s">
        <v>43</v>
      </c>
      <c r="L202" s="7" t="s">
        <v>44</v>
      </c>
      <c r="M202" s="6" t="s">
        <v>1012</v>
      </c>
      <c r="N202" s="7" t="s">
        <v>32</v>
      </c>
      <c r="O202" s="7" t="s">
        <v>181</v>
      </c>
      <c r="P202" s="7" t="s">
        <v>34</v>
      </c>
      <c r="Q202" s="7" t="s">
        <v>35</v>
      </c>
      <c r="R202" s="7" t="s">
        <v>96</v>
      </c>
      <c r="S202" s="7" t="s">
        <v>1005</v>
      </c>
      <c r="T202" s="7" t="s">
        <v>1006</v>
      </c>
      <c r="U202" s="7" t="s">
        <v>99</v>
      </c>
    </row>
    <row r="203" s="2" customFormat="1" ht="20" customHeight="1" spans="1:21">
      <c r="A203" s="2" t="s">
        <v>773</v>
      </c>
      <c r="B203" s="7" t="s">
        <v>1013</v>
      </c>
      <c r="C203" s="7" t="s">
        <v>1014</v>
      </c>
      <c r="D203" s="7" t="s">
        <v>385</v>
      </c>
      <c r="E203" s="7" t="s">
        <v>26</v>
      </c>
      <c r="F203" s="7" t="s">
        <v>1015</v>
      </c>
      <c r="G203" s="7" t="s">
        <v>28</v>
      </c>
      <c r="H203" s="7" t="s">
        <v>91</v>
      </c>
      <c r="I203" s="7" t="s">
        <v>1016</v>
      </c>
      <c r="J203" s="12">
        <v>1</v>
      </c>
      <c r="K203" s="7" t="s">
        <v>206</v>
      </c>
      <c r="L203" s="7" t="s">
        <v>44</v>
      </c>
      <c r="M203" s="6" t="s">
        <v>1017</v>
      </c>
      <c r="N203" s="7" t="s">
        <v>32</v>
      </c>
      <c r="O203" s="7"/>
      <c r="P203" s="7" t="s">
        <v>34</v>
      </c>
      <c r="Q203" s="7" t="s">
        <v>35</v>
      </c>
      <c r="R203" s="7" t="s">
        <v>36</v>
      </c>
      <c r="S203" s="7" t="s">
        <v>1018</v>
      </c>
      <c r="T203" s="7" t="s">
        <v>780</v>
      </c>
      <c r="U203" s="7" t="s">
        <v>99</v>
      </c>
    </row>
    <row r="204" s="2" customFormat="1" ht="20" customHeight="1" spans="1:21">
      <c r="A204" s="2" t="s">
        <v>773</v>
      </c>
      <c r="B204" s="7" t="s">
        <v>1019</v>
      </c>
      <c r="C204" s="7" t="s">
        <v>1014</v>
      </c>
      <c r="D204" s="7" t="s">
        <v>342</v>
      </c>
      <c r="E204" s="7" t="s">
        <v>26</v>
      </c>
      <c r="F204" s="7" t="s">
        <v>460</v>
      </c>
      <c r="G204" s="7" t="s">
        <v>28</v>
      </c>
      <c r="H204" s="7" t="s">
        <v>91</v>
      </c>
      <c r="I204" s="7" t="s">
        <v>1020</v>
      </c>
      <c r="J204" s="12">
        <v>2</v>
      </c>
      <c r="K204" s="7" t="s">
        <v>206</v>
      </c>
      <c r="L204" s="7" t="s">
        <v>44</v>
      </c>
      <c r="M204" s="7" t="s">
        <v>948</v>
      </c>
      <c r="N204" s="7" t="s">
        <v>32</v>
      </c>
      <c r="O204" s="7" t="s">
        <v>1021</v>
      </c>
      <c r="P204" s="7" t="s">
        <v>34</v>
      </c>
      <c r="Q204" s="7" t="s">
        <v>35</v>
      </c>
      <c r="R204" s="7" t="s">
        <v>96</v>
      </c>
      <c r="S204" s="7" t="s">
        <v>1018</v>
      </c>
      <c r="T204" s="7" t="s">
        <v>780</v>
      </c>
      <c r="U204" s="7" t="s">
        <v>99</v>
      </c>
    </row>
    <row r="205" s="2" customFormat="1" ht="20" customHeight="1" spans="1:21">
      <c r="A205" s="2" t="s">
        <v>773</v>
      </c>
      <c r="B205" s="7" t="s">
        <v>1022</v>
      </c>
      <c r="C205" s="7" t="s">
        <v>1014</v>
      </c>
      <c r="D205" s="7" t="s">
        <v>391</v>
      </c>
      <c r="E205" s="7" t="s">
        <v>26</v>
      </c>
      <c r="F205" s="7" t="s">
        <v>1023</v>
      </c>
      <c r="G205" s="7" t="s">
        <v>28</v>
      </c>
      <c r="H205" s="7" t="s">
        <v>91</v>
      </c>
      <c r="I205" s="7" t="s">
        <v>1024</v>
      </c>
      <c r="J205" s="12">
        <v>1</v>
      </c>
      <c r="K205" s="7" t="s">
        <v>43</v>
      </c>
      <c r="L205" s="7" t="s">
        <v>44</v>
      </c>
      <c r="M205" s="6" t="s">
        <v>1025</v>
      </c>
      <c r="N205" s="7" t="s">
        <v>32</v>
      </c>
      <c r="O205" s="7" t="s">
        <v>879</v>
      </c>
      <c r="P205" s="7" t="s">
        <v>34</v>
      </c>
      <c r="Q205" s="7" t="s">
        <v>35</v>
      </c>
      <c r="R205" s="7" t="s">
        <v>178</v>
      </c>
      <c r="S205" s="7" t="s">
        <v>1018</v>
      </c>
      <c r="T205" s="7" t="s">
        <v>780</v>
      </c>
      <c r="U205" s="7" t="s">
        <v>99</v>
      </c>
    </row>
    <row r="206" s="2" customFormat="1" ht="20" customHeight="1" spans="1:21">
      <c r="A206" s="2" t="s">
        <v>773</v>
      </c>
      <c r="B206" s="7" t="s">
        <v>1026</v>
      </c>
      <c r="C206" s="7" t="s">
        <v>1014</v>
      </c>
      <c r="D206" s="7" t="s">
        <v>360</v>
      </c>
      <c r="E206" s="7" t="s">
        <v>26</v>
      </c>
      <c r="F206" s="7" t="s">
        <v>139</v>
      </c>
      <c r="G206" s="7" t="s">
        <v>28</v>
      </c>
      <c r="H206" s="7" t="s">
        <v>91</v>
      </c>
      <c r="I206" s="7" t="s">
        <v>1027</v>
      </c>
      <c r="J206" s="12">
        <v>1</v>
      </c>
      <c r="K206" s="7" t="s">
        <v>43</v>
      </c>
      <c r="L206" s="7" t="s">
        <v>44</v>
      </c>
      <c r="M206" s="6" t="s">
        <v>1028</v>
      </c>
      <c r="N206" s="7" t="s">
        <v>32</v>
      </c>
      <c r="O206" s="7" t="s">
        <v>879</v>
      </c>
      <c r="P206" s="7" t="s">
        <v>34</v>
      </c>
      <c r="Q206" s="7" t="s">
        <v>35</v>
      </c>
      <c r="R206" s="7" t="s">
        <v>36</v>
      </c>
      <c r="S206" s="7" t="s">
        <v>1018</v>
      </c>
      <c r="T206" s="7" t="s">
        <v>780</v>
      </c>
      <c r="U206" s="7" t="s">
        <v>99</v>
      </c>
    </row>
    <row r="207" s="2" customFormat="1" ht="20" customHeight="1" spans="1:21">
      <c r="A207" s="2" t="s">
        <v>773</v>
      </c>
      <c r="B207" s="7" t="s">
        <v>1029</v>
      </c>
      <c r="C207" s="7" t="s">
        <v>1030</v>
      </c>
      <c r="D207" s="7" t="s">
        <v>512</v>
      </c>
      <c r="E207" s="7" t="s">
        <v>26</v>
      </c>
      <c r="F207" s="7" t="s">
        <v>1031</v>
      </c>
      <c r="G207" s="7" t="s">
        <v>28</v>
      </c>
      <c r="H207" s="7" t="s">
        <v>91</v>
      </c>
      <c r="I207" s="7" t="s">
        <v>1032</v>
      </c>
      <c r="J207" s="12">
        <v>1</v>
      </c>
      <c r="K207" s="7" t="s">
        <v>43</v>
      </c>
      <c r="L207" s="7" t="s">
        <v>44</v>
      </c>
      <c r="M207" s="6" t="s">
        <v>1033</v>
      </c>
      <c r="N207" s="7" t="s">
        <v>32</v>
      </c>
      <c r="O207" s="7" t="s">
        <v>879</v>
      </c>
      <c r="P207" s="7" t="s">
        <v>34</v>
      </c>
      <c r="Q207" s="7" t="s">
        <v>35</v>
      </c>
      <c r="R207" s="7" t="s">
        <v>36</v>
      </c>
      <c r="S207" s="7" t="s">
        <v>1034</v>
      </c>
      <c r="T207" s="7" t="s">
        <v>780</v>
      </c>
      <c r="U207" s="7" t="s">
        <v>99</v>
      </c>
    </row>
    <row r="208" s="2" customFormat="1" ht="20" customHeight="1" spans="1:21">
      <c r="A208" s="2" t="s">
        <v>773</v>
      </c>
      <c r="B208" s="7" t="s">
        <v>1035</v>
      </c>
      <c r="C208" s="7" t="s">
        <v>1030</v>
      </c>
      <c r="D208" s="7" t="s">
        <v>342</v>
      </c>
      <c r="E208" s="7" t="s">
        <v>26</v>
      </c>
      <c r="F208" s="7" t="s">
        <v>1036</v>
      </c>
      <c r="G208" s="7" t="s">
        <v>28</v>
      </c>
      <c r="H208" s="7" t="s">
        <v>91</v>
      </c>
      <c r="I208" s="7" t="s">
        <v>1020</v>
      </c>
      <c r="J208" s="12">
        <v>1</v>
      </c>
      <c r="K208" s="7" t="s">
        <v>206</v>
      </c>
      <c r="L208" s="7" t="s">
        <v>44</v>
      </c>
      <c r="M208" s="6" t="s">
        <v>948</v>
      </c>
      <c r="N208" s="7" t="s">
        <v>32</v>
      </c>
      <c r="O208" s="7" t="s">
        <v>181</v>
      </c>
      <c r="P208" s="7" t="s">
        <v>34</v>
      </c>
      <c r="Q208" s="7" t="s">
        <v>35</v>
      </c>
      <c r="R208" s="7" t="s">
        <v>36</v>
      </c>
      <c r="S208" s="7" t="s">
        <v>1034</v>
      </c>
      <c r="T208" s="7" t="s">
        <v>780</v>
      </c>
      <c r="U208" s="7" t="s">
        <v>99</v>
      </c>
    </row>
    <row r="209" s="2" customFormat="1" ht="20" customHeight="1" spans="1:21">
      <c r="A209" s="2" t="s">
        <v>773</v>
      </c>
      <c r="B209" s="7" t="s">
        <v>1037</v>
      </c>
      <c r="C209" s="7" t="s">
        <v>1030</v>
      </c>
      <c r="D209" s="7" t="s">
        <v>342</v>
      </c>
      <c r="E209" s="7" t="s">
        <v>26</v>
      </c>
      <c r="F209" s="7" t="s">
        <v>1038</v>
      </c>
      <c r="G209" s="7" t="s">
        <v>28</v>
      </c>
      <c r="H209" s="7" t="s">
        <v>91</v>
      </c>
      <c r="I209" s="7" t="s">
        <v>1020</v>
      </c>
      <c r="J209" s="12">
        <v>1</v>
      </c>
      <c r="K209" s="7" t="s">
        <v>43</v>
      </c>
      <c r="L209" s="7" t="s">
        <v>44</v>
      </c>
      <c r="M209" s="6" t="s">
        <v>163</v>
      </c>
      <c r="N209" s="7" t="s">
        <v>32</v>
      </c>
      <c r="O209" s="7" t="s">
        <v>181</v>
      </c>
      <c r="P209" s="7" t="s">
        <v>34</v>
      </c>
      <c r="Q209" s="7" t="s">
        <v>35</v>
      </c>
      <c r="R209" s="7" t="s">
        <v>36</v>
      </c>
      <c r="S209" s="7" t="s">
        <v>1034</v>
      </c>
      <c r="T209" s="7" t="s">
        <v>780</v>
      </c>
      <c r="U209" s="7" t="s">
        <v>99</v>
      </c>
    </row>
    <row r="210" s="2" customFormat="1" ht="20" customHeight="1" spans="1:21">
      <c r="A210" s="2" t="s">
        <v>773</v>
      </c>
      <c r="B210" s="7" t="s">
        <v>1039</v>
      </c>
      <c r="C210" s="7" t="s">
        <v>1040</v>
      </c>
      <c r="D210" s="7" t="s">
        <v>342</v>
      </c>
      <c r="E210" s="7" t="s">
        <v>26</v>
      </c>
      <c r="F210" s="7" t="s">
        <v>541</v>
      </c>
      <c r="G210" s="7" t="s">
        <v>28</v>
      </c>
      <c r="H210" s="7" t="s">
        <v>91</v>
      </c>
      <c r="I210" s="7" t="s">
        <v>1041</v>
      </c>
      <c r="J210" s="12">
        <v>1</v>
      </c>
      <c r="K210" s="7" t="s">
        <v>206</v>
      </c>
      <c r="L210" s="7" t="s">
        <v>44</v>
      </c>
      <c r="M210" s="6" t="s">
        <v>948</v>
      </c>
      <c r="N210" s="7" t="s">
        <v>32</v>
      </c>
      <c r="O210" s="7" t="s">
        <v>181</v>
      </c>
      <c r="P210" s="7" t="s">
        <v>34</v>
      </c>
      <c r="Q210" s="7" t="s">
        <v>35</v>
      </c>
      <c r="R210" s="7" t="s">
        <v>96</v>
      </c>
      <c r="S210" s="7" t="s">
        <v>1042</v>
      </c>
      <c r="T210" s="7" t="s">
        <v>780</v>
      </c>
      <c r="U210" s="7" t="s">
        <v>99</v>
      </c>
    </row>
    <row r="211" s="2" customFormat="1" ht="20" customHeight="1" spans="1:21">
      <c r="A211" s="2" t="s">
        <v>773</v>
      </c>
      <c r="B211" s="7" t="s">
        <v>1043</v>
      </c>
      <c r="C211" s="7" t="s">
        <v>1040</v>
      </c>
      <c r="D211" s="7" t="s">
        <v>391</v>
      </c>
      <c r="E211" s="7" t="s">
        <v>26</v>
      </c>
      <c r="F211" s="7" t="s">
        <v>139</v>
      </c>
      <c r="G211" s="7" t="s">
        <v>28</v>
      </c>
      <c r="H211" s="7" t="s">
        <v>91</v>
      </c>
      <c r="I211" s="7" t="s">
        <v>1044</v>
      </c>
      <c r="J211" s="12">
        <v>1</v>
      </c>
      <c r="K211" s="7" t="s">
        <v>43</v>
      </c>
      <c r="L211" s="7" t="s">
        <v>44</v>
      </c>
      <c r="M211" s="6" t="s">
        <v>1045</v>
      </c>
      <c r="N211" s="7" t="s">
        <v>143</v>
      </c>
      <c r="O211" s="7"/>
      <c r="P211" s="7" t="s">
        <v>34</v>
      </c>
      <c r="Q211" s="7" t="s">
        <v>35</v>
      </c>
      <c r="R211" s="7" t="s">
        <v>36</v>
      </c>
      <c r="S211" s="7" t="s">
        <v>1042</v>
      </c>
      <c r="T211" s="7" t="s">
        <v>780</v>
      </c>
      <c r="U211" s="7" t="s">
        <v>99</v>
      </c>
    </row>
    <row r="212" s="2" customFormat="1" ht="20" customHeight="1" spans="1:21">
      <c r="A212" s="2" t="s">
        <v>773</v>
      </c>
      <c r="B212" s="7" t="s">
        <v>1046</v>
      </c>
      <c r="C212" s="7" t="s">
        <v>1040</v>
      </c>
      <c r="D212" s="7" t="s">
        <v>420</v>
      </c>
      <c r="E212" s="7" t="s">
        <v>26</v>
      </c>
      <c r="F212" s="7" t="s">
        <v>139</v>
      </c>
      <c r="G212" s="7" t="s">
        <v>28</v>
      </c>
      <c r="H212" s="7" t="s">
        <v>91</v>
      </c>
      <c r="I212" s="7" t="s">
        <v>1047</v>
      </c>
      <c r="J212" s="12">
        <v>1</v>
      </c>
      <c r="K212" s="7" t="s">
        <v>43</v>
      </c>
      <c r="L212" s="7" t="s">
        <v>44</v>
      </c>
      <c r="M212" s="6" t="s">
        <v>1048</v>
      </c>
      <c r="N212" s="7" t="s">
        <v>32</v>
      </c>
      <c r="O212" s="7"/>
      <c r="P212" s="7" t="s">
        <v>34</v>
      </c>
      <c r="Q212" s="7" t="s">
        <v>35</v>
      </c>
      <c r="R212" s="7" t="s">
        <v>36</v>
      </c>
      <c r="S212" s="7" t="s">
        <v>1042</v>
      </c>
      <c r="T212" s="7" t="s">
        <v>780</v>
      </c>
      <c r="U212" s="7" t="s">
        <v>99</v>
      </c>
    </row>
    <row r="213" s="2" customFormat="1" ht="20" customHeight="1" spans="1:21">
      <c r="A213" s="2" t="s">
        <v>773</v>
      </c>
      <c r="B213" s="7" t="s">
        <v>1049</v>
      </c>
      <c r="C213" s="7" t="s">
        <v>1050</v>
      </c>
      <c r="D213" s="7" t="s">
        <v>385</v>
      </c>
      <c r="E213" s="7" t="s">
        <v>26</v>
      </c>
      <c r="F213" s="7" t="s">
        <v>1051</v>
      </c>
      <c r="G213" s="7" t="s">
        <v>28</v>
      </c>
      <c r="H213" s="7" t="s">
        <v>91</v>
      </c>
      <c r="I213" s="7" t="s">
        <v>1052</v>
      </c>
      <c r="J213" s="12">
        <v>1</v>
      </c>
      <c r="K213" s="7" t="s">
        <v>43</v>
      </c>
      <c r="L213" s="7" t="s">
        <v>44</v>
      </c>
      <c r="M213" s="6" t="s">
        <v>1053</v>
      </c>
      <c r="N213" s="7" t="s">
        <v>32</v>
      </c>
      <c r="O213" s="7" t="s">
        <v>1054</v>
      </c>
      <c r="P213" s="7" t="s">
        <v>34</v>
      </c>
      <c r="Q213" s="7" t="s">
        <v>35</v>
      </c>
      <c r="R213" s="7" t="s">
        <v>36</v>
      </c>
      <c r="S213" s="7" t="s">
        <v>1055</v>
      </c>
      <c r="T213" s="7" t="s">
        <v>780</v>
      </c>
      <c r="U213" s="7" t="s">
        <v>99</v>
      </c>
    </row>
    <row r="214" s="2" customFormat="1" ht="20" customHeight="1" spans="1:21">
      <c r="A214" s="2" t="s">
        <v>773</v>
      </c>
      <c r="B214" s="7" t="s">
        <v>1056</v>
      </c>
      <c r="C214" s="7" t="s">
        <v>1050</v>
      </c>
      <c r="D214" s="7" t="s">
        <v>420</v>
      </c>
      <c r="E214" s="7" t="s">
        <v>26</v>
      </c>
      <c r="F214" s="7" t="s">
        <v>139</v>
      </c>
      <c r="G214" s="7" t="s">
        <v>28</v>
      </c>
      <c r="H214" s="7" t="s">
        <v>91</v>
      </c>
      <c r="I214" s="7" t="s">
        <v>1057</v>
      </c>
      <c r="J214" s="12">
        <v>1</v>
      </c>
      <c r="K214" s="7" t="s">
        <v>43</v>
      </c>
      <c r="L214" s="7" t="s">
        <v>44</v>
      </c>
      <c r="M214" s="6" t="s">
        <v>1058</v>
      </c>
      <c r="N214" s="7" t="s">
        <v>32</v>
      </c>
      <c r="O214" s="7"/>
      <c r="P214" s="7" t="s">
        <v>34</v>
      </c>
      <c r="Q214" s="7" t="s">
        <v>35</v>
      </c>
      <c r="R214" s="7" t="s">
        <v>178</v>
      </c>
      <c r="S214" s="7" t="s">
        <v>1055</v>
      </c>
      <c r="T214" s="7" t="s">
        <v>780</v>
      </c>
      <c r="U214" s="7" t="s">
        <v>99</v>
      </c>
    </row>
    <row r="215" s="2" customFormat="1" ht="20" customHeight="1" spans="1:21">
      <c r="A215" s="2" t="s">
        <v>773</v>
      </c>
      <c r="B215" s="7" t="s">
        <v>1059</v>
      </c>
      <c r="C215" s="7" t="s">
        <v>1050</v>
      </c>
      <c r="D215" s="7" t="s">
        <v>342</v>
      </c>
      <c r="E215" s="7" t="s">
        <v>26</v>
      </c>
      <c r="F215" s="7" t="s">
        <v>1060</v>
      </c>
      <c r="G215" s="7" t="s">
        <v>28</v>
      </c>
      <c r="H215" s="7" t="s">
        <v>91</v>
      </c>
      <c r="I215" s="7" t="s">
        <v>986</v>
      </c>
      <c r="J215" s="12">
        <v>1</v>
      </c>
      <c r="K215" s="7" t="s">
        <v>206</v>
      </c>
      <c r="L215" s="7" t="s">
        <v>44</v>
      </c>
      <c r="M215" s="6" t="s">
        <v>948</v>
      </c>
      <c r="N215" s="7" t="s">
        <v>32</v>
      </c>
      <c r="O215" s="7" t="s">
        <v>181</v>
      </c>
      <c r="P215" s="7" t="s">
        <v>34</v>
      </c>
      <c r="Q215" s="7" t="s">
        <v>35</v>
      </c>
      <c r="R215" s="7" t="s">
        <v>36</v>
      </c>
      <c r="S215" s="7" t="s">
        <v>1055</v>
      </c>
      <c r="T215" s="7" t="s">
        <v>780</v>
      </c>
      <c r="U215" s="7" t="s">
        <v>99</v>
      </c>
    </row>
    <row r="216" s="2" customFormat="1" ht="20" customHeight="1" spans="1:21">
      <c r="A216" s="2" t="s">
        <v>773</v>
      </c>
      <c r="B216" s="7" t="s">
        <v>1061</v>
      </c>
      <c r="C216" s="7" t="s">
        <v>1062</v>
      </c>
      <c r="D216" s="7" t="s">
        <v>342</v>
      </c>
      <c r="E216" s="7" t="s">
        <v>26</v>
      </c>
      <c r="F216" s="7" t="s">
        <v>1063</v>
      </c>
      <c r="G216" s="7" t="s">
        <v>28</v>
      </c>
      <c r="H216" s="7" t="s">
        <v>91</v>
      </c>
      <c r="I216" s="7" t="s">
        <v>1020</v>
      </c>
      <c r="J216" s="12">
        <v>1</v>
      </c>
      <c r="K216" s="7" t="s">
        <v>206</v>
      </c>
      <c r="L216" s="7" t="s">
        <v>44</v>
      </c>
      <c r="M216" s="6" t="s">
        <v>948</v>
      </c>
      <c r="N216" s="7" t="s">
        <v>32</v>
      </c>
      <c r="O216" s="7" t="s">
        <v>181</v>
      </c>
      <c r="P216" s="7" t="s">
        <v>34</v>
      </c>
      <c r="Q216" s="7" t="s">
        <v>35</v>
      </c>
      <c r="R216" s="7" t="s">
        <v>36</v>
      </c>
      <c r="S216" s="7" t="s">
        <v>1064</v>
      </c>
      <c r="T216" s="7" t="s">
        <v>793</v>
      </c>
      <c r="U216" s="7" t="s">
        <v>99</v>
      </c>
    </row>
    <row r="217" s="2" customFormat="1" ht="20" customHeight="1" spans="1:21">
      <c r="A217" s="2" t="s">
        <v>773</v>
      </c>
      <c r="B217" s="7" t="s">
        <v>1065</v>
      </c>
      <c r="C217" s="7" t="s">
        <v>1062</v>
      </c>
      <c r="D217" s="7" t="s">
        <v>342</v>
      </c>
      <c r="E217" s="7" t="s">
        <v>26</v>
      </c>
      <c r="F217" s="7" t="s">
        <v>1066</v>
      </c>
      <c r="G217" s="7" t="s">
        <v>28</v>
      </c>
      <c r="H217" s="7" t="s">
        <v>91</v>
      </c>
      <c r="I217" s="7" t="s">
        <v>1020</v>
      </c>
      <c r="J217" s="12">
        <v>1</v>
      </c>
      <c r="K217" s="7" t="s">
        <v>206</v>
      </c>
      <c r="L217" s="7" t="s">
        <v>44</v>
      </c>
      <c r="M217" s="6" t="s">
        <v>948</v>
      </c>
      <c r="N217" s="7" t="s">
        <v>32</v>
      </c>
      <c r="O217" s="7" t="s">
        <v>181</v>
      </c>
      <c r="P217" s="7" t="s">
        <v>34</v>
      </c>
      <c r="Q217" s="7" t="s">
        <v>35</v>
      </c>
      <c r="R217" s="7" t="s">
        <v>36</v>
      </c>
      <c r="S217" s="7" t="s">
        <v>1064</v>
      </c>
      <c r="T217" s="7" t="s">
        <v>793</v>
      </c>
      <c r="U217" s="7" t="s">
        <v>99</v>
      </c>
    </row>
    <row r="218" s="2" customFormat="1" ht="20" customHeight="1" spans="1:21">
      <c r="A218" s="2" t="s">
        <v>773</v>
      </c>
      <c r="B218" s="7" t="s">
        <v>1067</v>
      </c>
      <c r="C218" s="7" t="s">
        <v>1062</v>
      </c>
      <c r="D218" s="7" t="s">
        <v>329</v>
      </c>
      <c r="E218" s="7" t="s">
        <v>26</v>
      </c>
      <c r="F218" s="7" t="s">
        <v>1068</v>
      </c>
      <c r="G218" s="7" t="s">
        <v>28</v>
      </c>
      <c r="H218" s="7" t="s">
        <v>204</v>
      </c>
      <c r="I218" s="7" t="s">
        <v>1069</v>
      </c>
      <c r="J218" s="12">
        <v>1</v>
      </c>
      <c r="K218" s="7" t="s">
        <v>43</v>
      </c>
      <c r="L218" s="7" t="s">
        <v>44</v>
      </c>
      <c r="M218" s="6" t="s">
        <v>1070</v>
      </c>
      <c r="N218" s="7" t="s">
        <v>32</v>
      </c>
      <c r="O218" s="7" t="s">
        <v>879</v>
      </c>
      <c r="P218" s="7" t="s">
        <v>208</v>
      </c>
      <c r="Q218" s="7" t="s">
        <v>35</v>
      </c>
      <c r="R218" s="7" t="s">
        <v>36</v>
      </c>
      <c r="S218" s="7" t="s">
        <v>1064</v>
      </c>
      <c r="T218" s="7" t="s">
        <v>793</v>
      </c>
      <c r="U218" s="7" t="s">
        <v>211</v>
      </c>
    </row>
    <row r="219" s="2" customFormat="1" ht="20" customHeight="1" spans="1:21">
      <c r="A219" s="2" t="s">
        <v>773</v>
      </c>
      <c r="B219" s="7" t="s">
        <v>1071</v>
      </c>
      <c r="C219" s="7" t="s">
        <v>1072</v>
      </c>
      <c r="D219" s="7" t="s">
        <v>342</v>
      </c>
      <c r="E219" s="7" t="s">
        <v>26</v>
      </c>
      <c r="F219" s="7" t="s">
        <v>460</v>
      </c>
      <c r="G219" s="7" t="s">
        <v>28</v>
      </c>
      <c r="H219" s="7" t="s">
        <v>91</v>
      </c>
      <c r="I219" s="7" t="s">
        <v>1073</v>
      </c>
      <c r="J219" s="12">
        <v>2</v>
      </c>
      <c r="K219" s="7" t="s">
        <v>206</v>
      </c>
      <c r="L219" s="7" t="s">
        <v>44</v>
      </c>
      <c r="M219" s="7" t="s">
        <v>948</v>
      </c>
      <c r="N219" s="7" t="s">
        <v>32</v>
      </c>
      <c r="O219" s="7" t="s">
        <v>1074</v>
      </c>
      <c r="P219" s="7" t="s">
        <v>34</v>
      </c>
      <c r="Q219" s="7" t="s">
        <v>35</v>
      </c>
      <c r="R219" s="7" t="s">
        <v>36</v>
      </c>
      <c r="S219" s="7" t="s">
        <v>1075</v>
      </c>
      <c r="T219" s="7" t="s">
        <v>793</v>
      </c>
      <c r="U219" s="7" t="s">
        <v>99</v>
      </c>
    </row>
    <row r="220" s="2" customFormat="1" ht="20" customHeight="1" spans="1:21">
      <c r="A220" s="2" t="s">
        <v>773</v>
      </c>
      <c r="B220" s="7" t="s">
        <v>1076</v>
      </c>
      <c r="C220" s="7" t="s">
        <v>1072</v>
      </c>
      <c r="D220" s="7" t="s">
        <v>420</v>
      </c>
      <c r="E220" s="7" t="s">
        <v>26</v>
      </c>
      <c r="F220" s="7" t="s">
        <v>139</v>
      </c>
      <c r="G220" s="7" t="s">
        <v>28</v>
      </c>
      <c r="H220" s="7" t="s">
        <v>91</v>
      </c>
      <c r="I220" s="7" t="s">
        <v>1077</v>
      </c>
      <c r="J220" s="12">
        <v>1</v>
      </c>
      <c r="K220" s="7" t="s">
        <v>43</v>
      </c>
      <c r="L220" s="7" t="s">
        <v>44</v>
      </c>
      <c r="M220" s="6" t="s">
        <v>1078</v>
      </c>
      <c r="N220" s="7" t="s">
        <v>32</v>
      </c>
      <c r="O220" s="7" t="s">
        <v>879</v>
      </c>
      <c r="P220" s="7" t="s">
        <v>34</v>
      </c>
      <c r="Q220" s="7" t="s">
        <v>35</v>
      </c>
      <c r="R220" s="7" t="s">
        <v>36</v>
      </c>
      <c r="S220" s="7" t="s">
        <v>1075</v>
      </c>
      <c r="T220" s="7" t="s">
        <v>793</v>
      </c>
      <c r="U220" s="7" t="s">
        <v>99</v>
      </c>
    </row>
    <row r="221" s="2" customFormat="1" ht="20" customHeight="1" spans="1:21">
      <c r="A221" s="2" t="s">
        <v>773</v>
      </c>
      <c r="B221" s="7" t="s">
        <v>1079</v>
      </c>
      <c r="C221" s="7" t="s">
        <v>1072</v>
      </c>
      <c r="D221" s="7" t="s">
        <v>329</v>
      </c>
      <c r="E221" s="7" t="s">
        <v>26</v>
      </c>
      <c r="F221" s="7" t="s">
        <v>1068</v>
      </c>
      <c r="G221" s="7" t="s">
        <v>28</v>
      </c>
      <c r="H221" s="7" t="s">
        <v>204</v>
      </c>
      <c r="I221" s="7" t="s">
        <v>1069</v>
      </c>
      <c r="J221" s="12">
        <v>1</v>
      </c>
      <c r="K221" s="7" t="s">
        <v>43</v>
      </c>
      <c r="L221" s="7" t="s">
        <v>44</v>
      </c>
      <c r="M221" s="6" t="s">
        <v>1080</v>
      </c>
      <c r="N221" s="7" t="s">
        <v>32</v>
      </c>
      <c r="O221" s="7" t="s">
        <v>879</v>
      </c>
      <c r="P221" s="7" t="s">
        <v>208</v>
      </c>
      <c r="Q221" s="7" t="s">
        <v>35</v>
      </c>
      <c r="R221" s="7" t="s">
        <v>36</v>
      </c>
      <c r="S221" s="7" t="s">
        <v>1075</v>
      </c>
      <c r="T221" s="7" t="s">
        <v>793</v>
      </c>
      <c r="U221" s="7" t="s">
        <v>211</v>
      </c>
    </row>
    <row r="222" s="2" customFormat="1" ht="20" customHeight="1" spans="1:21">
      <c r="A222" s="2" t="s">
        <v>773</v>
      </c>
      <c r="B222" s="7" t="s">
        <v>1081</v>
      </c>
      <c r="C222" s="7" t="s">
        <v>1082</v>
      </c>
      <c r="D222" s="7" t="s">
        <v>385</v>
      </c>
      <c r="E222" s="7" t="s">
        <v>26</v>
      </c>
      <c r="F222" s="7" t="s">
        <v>536</v>
      </c>
      <c r="G222" s="7" t="s">
        <v>28</v>
      </c>
      <c r="H222" s="7" t="s">
        <v>91</v>
      </c>
      <c r="I222" s="7" t="s">
        <v>1083</v>
      </c>
      <c r="J222" s="12">
        <v>1</v>
      </c>
      <c r="K222" s="7" t="s">
        <v>43</v>
      </c>
      <c r="L222" s="7" t="s">
        <v>44</v>
      </c>
      <c r="M222" s="6" t="s">
        <v>1084</v>
      </c>
      <c r="N222" s="7" t="s">
        <v>32</v>
      </c>
      <c r="O222" s="7" t="s">
        <v>879</v>
      </c>
      <c r="P222" s="7" t="s">
        <v>34</v>
      </c>
      <c r="Q222" s="7" t="s">
        <v>35</v>
      </c>
      <c r="R222" s="7" t="s">
        <v>178</v>
      </c>
      <c r="S222" s="7" t="s">
        <v>1085</v>
      </c>
      <c r="T222" s="7" t="s">
        <v>780</v>
      </c>
      <c r="U222" s="7" t="s">
        <v>1086</v>
      </c>
    </row>
    <row r="223" s="2" customFormat="1" ht="20" customHeight="1" spans="1:21">
      <c r="A223" s="2" t="s">
        <v>773</v>
      </c>
      <c r="B223" s="7" t="s">
        <v>1087</v>
      </c>
      <c r="C223" s="7" t="s">
        <v>1082</v>
      </c>
      <c r="D223" s="7" t="s">
        <v>385</v>
      </c>
      <c r="E223" s="7" t="s">
        <v>26</v>
      </c>
      <c r="F223" s="7" t="s">
        <v>139</v>
      </c>
      <c r="G223" s="7" t="s">
        <v>28</v>
      </c>
      <c r="H223" s="7" t="s">
        <v>91</v>
      </c>
      <c r="I223" s="7" t="s">
        <v>1088</v>
      </c>
      <c r="J223" s="12">
        <v>1</v>
      </c>
      <c r="K223" s="7" t="s">
        <v>43</v>
      </c>
      <c r="L223" s="7" t="s">
        <v>44</v>
      </c>
      <c r="M223" s="6" t="s">
        <v>1089</v>
      </c>
      <c r="N223" s="7" t="s">
        <v>32</v>
      </c>
      <c r="O223" s="7" t="s">
        <v>879</v>
      </c>
      <c r="P223" s="7" t="s">
        <v>34</v>
      </c>
      <c r="Q223" s="7" t="s">
        <v>35</v>
      </c>
      <c r="R223" s="7" t="s">
        <v>96</v>
      </c>
      <c r="S223" s="7" t="s">
        <v>1085</v>
      </c>
      <c r="T223" s="7" t="s">
        <v>780</v>
      </c>
      <c r="U223" s="7" t="s">
        <v>99</v>
      </c>
    </row>
    <row r="224" s="2" customFormat="1" ht="20" customHeight="1" spans="1:21">
      <c r="A224" s="2" t="s">
        <v>773</v>
      </c>
      <c r="B224" s="7" t="s">
        <v>1090</v>
      </c>
      <c r="C224" s="7" t="s">
        <v>1082</v>
      </c>
      <c r="D224" s="7" t="s">
        <v>342</v>
      </c>
      <c r="E224" s="7" t="s">
        <v>26</v>
      </c>
      <c r="F224" s="7" t="s">
        <v>1063</v>
      </c>
      <c r="G224" s="7" t="s">
        <v>28</v>
      </c>
      <c r="H224" s="7" t="s">
        <v>91</v>
      </c>
      <c r="I224" s="7" t="s">
        <v>1091</v>
      </c>
      <c r="J224" s="12">
        <v>1</v>
      </c>
      <c r="K224" s="7" t="s">
        <v>43</v>
      </c>
      <c r="L224" s="7" t="s">
        <v>44</v>
      </c>
      <c r="M224" s="6" t="s">
        <v>163</v>
      </c>
      <c r="N224" s="7" t="s">
        <v>32</v>
      </c>
      <c r="O224" s="7" t="s">
        <v>181</v>
      </c>
      <c r="P224" s="7" t="s">
        <v>34</v>
      </c>
      <c r="Q224" s="7" t="s">
        <v>35</v>
      </c>
      <c r="R224" s="7" t="s">
        <v>36</v>
      </c>
      <c r="S224" s="7" t="s">
        <v>1085</v>
      </c>
      <c r="T224" s="7" t="s">
        <v>780</v>
      </c>
      <c r="U224" s="7" t="s">
        <v>99</v>
      </c>
    </row>
    <row r="225" s="2" customFormat="1" ht="20" customHeight="1" spans="1:21">
      <c r="A225" s="2" t="s">
        <v>773</v>
      </c>
      <c r="B225" s="7" t="s">
        <v>1092</v>
      </c>
      <c r="C225" s="7" t="s">
        <v>1082</v>
      </c>
      <c r="D225" s="7" t="s">
        <v>342</v>
      </c>
      <c r="E225" s="7" t="s">
        <v>26</v>
      </c>
      <c r="F225" s="7" t="s">
        <v>1066</v>
      </c>
      <c r="G225" s="7" t="s">
        <v>28</v>
      </c>
      <c r="H225" s="7" t="s">
        <v>91</v>
      </c>
      <c r="I225" s="7" t="s">
        <v>1091</v>
      </c>
      <c r="J225" s="12">
        <v>1</v>
      </c>
      <c r="K225" s="7" t="s">
        <v>43</v>
      </c>
      <c r="L225" s="7" t="s">
        <v>44</v>
      </c>
      <c r="M225" s="6" t="s">
        <v>163</v>
      </c>
      <c r="N225" s="7" t="s">
        <v>32</v>
      </c>
      <c r="O225" s="7" t="s">
        <v>181</v>
      </c>
      <c r="P225" s="7" t="s">
        <v>34</v>
      </c>
      <c r="Q225" s="7" t="s">
        <v>35</v>
      </c>
      <c r="R225" s="7" t="s">
        <v>36</v>
      </c>
      <c r="S225" s="7" t="s">
        <v>1085</v>
      </c>
      <c r="T225" s="7" t="s">
        <v>780</v>
      </c>
      <c r="U225" s="7" t="s">
        <v>99</v>
      </c>
    </row>
    <row r="226" s="1" customFormat="1" ht="20" customHeight="1" spans="1:21">
      <c r="A226" s="8" t="s">
        <v>1093</v>
      </c>
      <c r="B226" s="7" t="s">
        <v>1094</v>
      </c>
      <c r="C226" s="7" t="s">
        <v>1095</v>
      </c>
      <c r="D226" s="7" t="s">
        <v>1096</v>
      </c>
      <c r="E226" s="7" t="s">
        <v>89</v>
      </c>
      <c r="F226" s="7" t="s">
        <v>1097</v>
      </c>
      <c r="G226" s="7" t="s">
        <v>28</v>
      </c>
      <c r="H226" s="7" t="s">
        <v>91</v>
      </c>
      <c r="I226" s="7" t="s">
        <v>1098</v>
      </c>
      <c r="J226" s="12">
        <v>1</v>
      </c>
      <c r="K226" s="7" t="s">
        <v>206</v>
      </c>
      <c r="L226" s="7" t="s">
        <v>44</v>
      </c>
      <c r="M226" s="13" t="s">
        <v>1099</v>
      </c>
      <c r="N226" s="7" t="s">
        <v>143</v>
      </c>
      <c r="O226" s="14"/>
      <c r="P226" s="7" t="s">
        <v>34</v>
      </c>
      <c r="Q226" s="7" t="s">
        <v>35</v>
      </c>
      <c r="R226" s="7" t="s">
        <v>96</v>
      </c>
      <c r="S226" s="7" t="s">
        <v>1100</v>
      </c>
      <c r="T226" s="7" t="s">
        <v>1101</v>
      </c>
      <c r="U226" s="14" t="s">
        <v>1102</v>
      </c>
    </row>
    <row r="227" s="1" customFormat="1" ht="20" customHeight="1" spans="1:21">
      <c r="A227" s="8" t="s">
        <v>1093</v>
      </c>
      <c r="B227" s="7" t="s">
        <v>1103</v>
      </c>
      <c r="C227" s="7" t="s">
        <v>1095</v>
      </c>
      <c r="D227" s="7" t="s">
        <v>1104</v>
      </c>
      <c r="E227" s="7" t="s">
        <v>89</v>
      </c>
      <c r="F227" s="7" t="s">
        <v>1105</v>
      </c>
      <c r="G227" s="7" t="s">
        <v>28</v>
      </c>
      <c r="H227" s="7" t="s">
        <v>91</v>
      </c>
      <c r="I227" s="7" t="s">
        <v>1106</v>
      </c>
      <c r="J227" s="12">
        <v>1</v>
      </c>
      <c r="K227" s="7" t="s">
        <v>206</v>
      </c>
      <c r="L227" s="7" t="s">
        <v>44</v>
      </c>
      <c r="M227" s="13" t="s">
        <v>1099</v>
      </c>
      <c r="N227" s="7" t="s">
        <v>143</v>
      </c>
      <c r="O227" s="14"/>
      <c r="P227" s="7" t="s">
        <v>34</v>
      </c>
      <c r="Q227" s="7" t="s">
        <v>35</v>
      </c>
      <c r="R227" s="7" t="s">
        <v>96</v>
      </c>
      <c r="S227" s="7" t="s">
        <v>1100</v>
      </c>
      <c r="T227" s="7" t="s">
        <v>1101</v>
      </c>
      <c r="U227" s="14" t="s">
        <v>1102</v>
      </c>
    </row>
    <row r="228" s="1" customFormat="1" ht="20" customHeight="1" spans="1:21">
      <c r="A228" s="8" t="s">
        <v>1093</v>
      </c>
      <c r="B228" s="7" t="s">
        <v>1107</v>
      </c>
      <c r="C228" s="7" t="s">
        <v>1095</v>
      </c>
      <c r="D228" s="7" t="s">
        <v>1108</v>
      </c>
      <c r="E228" s="7" t="s">
        <v>89</v>
      </c>
      <c r="F228" s="7" t="s">
        <v>1109</v>
      </c>
      <c r="G228" s="7" t="s">
        <v>28</v>
      </c>
      <c r="H228" s="7" t="s">
        <v>91</v>
      </c>
      <c r="I228" s="7" t="s">
        <v>1110</v>
      </c>
      <c r="J228" s="12">
        <v>1</v>
      </c>
      <c r="K228" s="7" t="s">
        <v>206</v>
      </c>
      <c r="L228" s="7" t="s">
        <v>44</v>
      </c>
      <c r="M228" s="13" t="s">
        <v>1099</v>
      </c>
      <c r="N228" s="7" t="s">
        <v>143</v>
      </c>
      <c r="O228" s="14"/>
      <c r="P228" s="7" t="s">
        <v>34</v>
      </c>
      <c r="Q228" s="7" t="s">
        <v>35</v>
      </c>
      <c r="R228" s="7" t="s">
        <v>96</v>
      </c>
      <c r="S228" s="7" t="s">
        <v>1100</v>
      </c>
      <c r="T228" s="7" t="s">
        <v>1101</v>
      </c>
      <c r="U228" s="14" t="s">
        <v>1102</v>
      </c>
    </row>
    <row r="229" s="1" customFormat="1" ht="20" customHeight="1" spans="1:21">
      <c r="A229" s="8" t="s">
        <v>1093</v>
      </c>
      <c r="B229" s="7" t="s">
        <v>1111</v>
      </c>
      <c r="C229" s="7" t="s">
        <v>1112</v>
      </c>
      <c r="D229" s="7" t="s">
        <v>1113</v>
      </c>
      <c r="E229" s="7" t="s">
        <v>89</v>
      </c>
      <c r="F229" s="7" t="s">
        <v>244</v>
      </c>
      <c r="G229" s="7" t="s">
        <v>28</v>
      </c>
      <c r="H229" s="7" t="s">
        <v>91</v>
      </c>
      <c r="I229" s="7" t="s">
        <v>1114</v>
      </c>
      <c r="J229" s="12">
        <v>2</v>
      </c>
      <c r="K229" s="7" t="s">
        <v>43</v>
      </c>
      <c r="L229" s="7" t="s">
        <v>44</v>
      </c>
      <c r="M229" s="13" t="s">
        <v>1115</v>
      </c>
      <c r="N229" s="7" t="s">
        <v>32</v>
      </c>
      <c r="O229" s="14"/>
      <c r="P229" s="7" t="s">
        <v>34</v>
      </c>
      <c r="Q229" s="7" t="s">
        <v>35</v>
      </c>
      <c r="R229" s="7" t="s">
        <v>36</v>
      </c>
      <c r="S229" s="7" t="s">
        <v>1116</v>
      </c>
      <c r="T229" s="7" t="s">
        <v>1101</v>
      </c>
      <c r="U229" s="14" t="s">
        <v>1117</v>
      </c>
    </row>
    <row r="230" s="1" customFormat="1" ht="20" customHeight="1" spans="1:21">
      <c r="A230" s="8" t="s">
        <v>1093</v>
      </c>
      <c r="B230" s="7" t="s">
        <v>1118</v>
      </c>
      <c r="C230" s="7" t="s">
        <v>1112</v>
      </c>
      <c r="D230" s="7" t="s">
        <v>1119</v>
      </c>
      <c r="E230" s="7" t="s">
        <v>89</v>
      </c>
      <c r="F230" s="7" t="s">
        <v>139</v>
      </c>
      <c r="G230" s="7" t="s">
        <v>28</v>
      </c>
      <c r="H230" s="7" t="s">
        <v>91</v>
      </c>
      <c r="I230" s="7" t="s">
        <v>1120</v>
      </c>
      <c r="J230" s="12">
        <v>2</v>
      </c>
      <c r="K230" s="7" t="s">
        <v>43</v>
      </c>
      <c r="L230" s="7" t="s">
        <v>44</v>
      </c>
      <c r="M230" s="13" t="s">
        <v>163</v>
      </c>
      <c r="N230" s="7" t="s">
        <v>32</v>
      </c>
      <c r="O230" s="14"/>
      <c r="P230" s="7" t="s">
        <v>34</v>
      </c>
      <c r="Q230" s="7" t="s">
        <v>35</v>
      </c>
      <c r="R230" s="7" t="s">
        <v>96</v>
      </c>
      <c r="S230" s="7" t="s">
        <v>1116</v>
      </c>
      <c r="T230" s="7" t="s">
        <v>1101</v>
      </c>
      <c r="U230" s="14" t="s">
        <v>1117</v>
      </c>
    </row>
    <row r="231" s="1" customFormat="1" ht="20" customHeight="1" spans="1:21">
      <c r="A231" s="8" t="s">
        <v>1093</v>
      </c>
      <c r="B231" s="7" t="s">
        <v>1121</v>
      </c>
      <c r="C231" s="7" t="s">
        <v>1112</v>
      </c>
      <c r="D231" s="7" t="s">
        <v>1122</v>
      </c>
      <c r="E231" s="7" t="s">
        <v>89</v>
      </c>
      <c r="F231" s="7" t="s">
        <v>139</v>
      </c>
      <c r="G231" s="7" t="s">
        <v>28</v>
      </c>
      <c r="H231" s="7" t="s">
        <v>91</v>
      </c>
      <c r="I231" s="7" t="s">
        <v>1123</v>
      </c>
      <c r="J231" s="12">
        <v>2</v>
      </c>
      <c r="K231" s="7" t="s">
        <v>43</v>
      </c>
      <c r="L231" s="7" t="s">
        <v>44</v>
      </c>
      <c r="M231" s="13" t="s">
        <v>1124</v>
      </c>
      <c r="N231" s="7" t="s">
        <v>32</v>
      </c>
      <c r="O231" s="14"/>
      <c r="P231" s="7" t="s">
        <v>34</v>
      </c>
      <c r="Q231" s="7" t="s">
        <v>35</v>
      </c>
      <c r="R231" s="7" t="s">
        <v>36</v>
      </c>
      <c r="S231" s="7" t="s">
        <v>1116</v>
      </c>
      <c r="T231" s="7" t="s">
        <v>1101</v>
      </c>
      <c r="U231" s="14" t="s">
        <v>1117</v>
      </c>
    </row>
    <row r="232" s="1" customFormat="1" ht="20" customHeight="1" spans="1:21">
      <c r="A232" s="8" t="s">
        <v>1093</v>
      </c>
      <c r="B232" s="7" t="s">
        <v>1125</v>
      </c>
      <c r="C232" s="7" t="s">
        <v>1126</v>
      </c>
      <c r="D232" s="7" t="s">
        <v>1127</v>
      </c>
      <c r="E232" s="7" t="s">
        <v>89</v>
      </c>
      <c r="F232" s="7" t="s">
        <v>1128</v>
      </c>
      <c r="G232" s="7" t="s">
        <v>28</v>
      </c>
      <c r="H232" s="7" t="s">
        <v>91</v>
      </c>
      <c r="I232" s="7" t="s">
        <v>1129</v>
      </c>
      <c r="J232" s="12">
        <v>3</v>
      </c>
      <c r="K232" s="7" t="s">
        <v>43</v>
      </c>
      <c r="L232" s="7" t="s">
        <v>44</v>
      </c>
      <c r="M232" s="13" t="s">
        <v>1130</v>
      </c>
      <c r="N232" s="7" t="s">
        <v>32</v>
      </c>
      <c r="O232" s="14"/>
      <c r="P232" s="7" t="s">
        <v>34</v>
      </c>
      <c r="Q232" s="7" t="s">
        <v>35</v>
      </c>
      <c r="R232" s="7" t="s">
        <v>36</v>
      </c>
      <c r="S232" s="7" t="s">
        <v>1131</v>
      </c>
      <c r="T232" s="7" t="s">
        <v>1101</v>
      </c>
      <c r="U232" s="14" t="s">
        <v>1132</v>
      </c>
    </row>
    <row r="233" s="1" customFormat="1" ht="20" customHeight="1" spans="1:21">
      <c r="A233" s="8" t="s">
        <v>1093</v>
      </c>
      <c r="B233" s="7" t="s">
        <v>1133</v>
      </c>
      <c r="C233" s="7" t="s">
        <v>1126</v>
      </c>
      <c r="D233" s="7" t="s">
        <v>1134</v>
      </c>
      <c r="E233" s="7" t="s">
        <v>89</v>
      </c>
      <c r="F233" s="7" t="s">
        <v>1135</v>
      </c>
      <c r="G233" s="7" t="s">
        <v>28</v>
      </c>
      <c r="H233" s="7" t="s">
        <v>91</v>
      </c>
      <c r="I233" s="7" t="s">
        <v>1136</v>
      </c>
      <c r="J233" s="12">
        <v>1</v>
      </c>
      <c r="K233" s="7" t="s">
        <v>43</v>
      </c>
      <c r="L233" s="7" t="s">
        <v>44</v>
      </c>
      <c r="M233" s="13" t="s">
        <v>1130</v>
      </c>
      <c r="N233" s="7" t="s">
        <v>32</v>
      </c>
      <c r="O233" s="14"/>
      <c r="P233" s="7" t="s">
        <v>34</v>
      </c>
      <c r="Q233" s="7" t="s">
        <v>35</v>
      </c>
      <c r="R233" s="7" t="s">
        <v>178</v>
      </c>
      <c r="S233" s="7" t="s">
        <v>1131</v>
      </c>
      <c r="T233" s="7" t="s">
        <v>1101</v>
      </c>
      <c r="U233" s="14" t="s">
        <v>1132</v>
      </c>
    </row>
    <row r="234" s="2" customFormat="1" ht="20" customHeight="1" spans="1:21">
      <c r="A234" s="2" t="s">
        <v>1093</v>
      </c>
      <c r="B234" s="7" t="s">
        <v>1137</v>
      </c>
      <c r="C234" s="7" t="s">
        <v>1138</v>
      </c>
      <c r="D234" s="7" t="s">
        <v>1139</v>
      </c>
      <c r="E234" s="7" t="s">
        <v>26</v>
      </c>
      <c r="F234" s="7" t="s">
        <v>288</v>
      </c>
      <c r="G234" s="7" t="s">
        <v>28</v>
      </c>
      <c r="H234" s="7" t="s">
        <v>204</v>
      </c>
      <c r="I234" s="7" t="s">
        <v>1140</v>
      </c>
      <c r="J234" s="12">
        <v>1</v>
      </c>
      <c r="K234" s="7" t="s">
        <v>43</v>
      </c>
      <c r="L234" s="7" t="s">
        <v>44</v>
      </c>
      <c r="M234" s="6" t="s">
        <v>1141</v>
      </c>
      <c r="N234" s="7" t="s">
        <v>32</v>
      </c>
      <c r="O234" s="7"/>
      <c r="P234" s="7" t="s">
        <v>208</v>
      </c>
      <c r="Q234" s="7" t="s">
        <v>35</v>
      </c>
      <c r="R234" s="7" t="s">
        <v>36</v>
      </c>
      <c r="S234" s="7" t="s">
        <v>1142</v>
      </c>
      <c r="T234" s="7" t="s">
        <v>1101</v>
      </c>
      <c r="U234" s="7" t="s">
        <v>1143</v>
      </c>
    </row>
    <row r="235" s="1" customFormat="1" ht="20" customHeight="1" spans="1:21">
      <c r="A235" s="8" t="s">
        <v>1093</v>
      </c>
      <c r="B235" s="7" t="s">
        <v>1144</v>
      </c>
      <c r="C235" s="7" t="s">
        <v>1145</v>
      </c>
      <c r="D235" s="7" t="s">
        <v>1146</v>
      </c>
      <c r="E235" s="7" t="s">
        <v>89</v>
      </c>
      <c r="F235" s="7" t="s">
        <v>244</v>
      </c>
      <c r="G235" s="7" t="s">
        <v>28</v>
      </c>
      <c r="H235" s="7" t="s">
        <v>204</v>
      </c>
      <c r="I235" s="7" t="s">
        <v>1147</v>
      </c>
      <c r="J235" s="12">
        <v>1</v>
      </c>
      <c r="K235" s="7" t="s">
        <v>43</v>
      </c>
      <c r="L235" s="7" t="s">
        <v>44</v>
      </c>
      <c r="M235" s="13" t="s">
        <v>1148</v>
      </c>
      <c r="N235" s="7" t="s">
        <v>32</v>
      </c>
      <c r="O235" s="14"/>
      <c r="P235" s="7" t="s">
        <v>208</v>
      </c>
      <c r="Q235" s="7" t="s">
        <v>35</v>
      </c>
      <c r="R235" s="7" t="s">
        <v>96</v>
      </c>
      <c r="S235" s="7" t="s">
        <v>1149</v>
      </c>
      <c r="T235" s="7" t="s">
        <v>1101</v>
      </c>
      <c r="U235" s="14" t="s">
        <v>1150</v>
      </c>
    </row>
    <row r="236" s="1" customFormat="1" ht="20" customHeight="1" spans="1:21">
      <c r="A236" s="8" t="s">
        <v>1093</v>
      </c>
      <c r="B236" s="7" t="s">
        <v>1151</v>
      </c>
      <c r="C236" s="7" t="s">
        <v>1145</v>
      </c>
      <c r="D236" s="7" t="s">
        <v>1146</v>
      </c>
      <c r="E236" s="7" t="s">
        <v>89</v>
      </c>
      <c r="F236" s="7" t="s">
        <v>250</v>
      </c>
      <c r="G236" s="7" t="s">
        <v>28</v>
      </c>
      <c r="H236" s="7" t="s">
        <v>204</v>
      </c>
      <c r="I236" s="7" t="s">
        <v>1152</v>
      </c>
      <c r="J236" s="12">
        <v>1</v>
      </c>
      <c r="K236" s="7" t="s">
        <v>43</v>
      </c>
      <c r="L236" s="7" t="s">
        <v>44</v>
      </c>
      <c r="M236" s="13" t="s">
        <v>1153</v>
      </c>
      <c r="N236" s="7" t="s">
        <v>32</v>
      </c>
      <c r="O236" s="14"/>
      <c r="P236" s="7" t="s">
        <v>208</v>
      </c>
      <c r="Q236" s="7" t="s">
        <v>35</v>
      </c>
      <c r="R236" s="7" t="s">
        <v>36</v>
      </c>
      <c r="S236" s="7" t="s">
        <v>1149</v>
      </c>
      <c r="T236" s="7" t="s">
        <v>1101</v>
      </c>
      <c r="U236" s="14" t="s">
        <v>1150</v>
      </c>
    </row>
    <row r="237" s="2" customFormat="1" ht="20" customHeight="1" spans="1:21">
      <c r="A237" s="2" t="s">
        <v>1093</v>
      </c>
      <c r="B237" s="7" t="s">
        <v>1154</v>
      </c>
      <c r="C237" s="7" t="s">
        <v>1155</v>
      </c>
      <c r="D237" s="7" t="s">
        <v>1156</v>
      </c>
      <c r="E237" s="7" t="s">
        <v>26</v>
      </c>
      <c r="F237" s="7" t="s">
        <v>1157</v>
      </c>
      <c r="G237" s="7" t="s">
        <v>28</v>
      </c>
      <c r="H237" s="7" t="s">
        <v>204</v>
      </c>
      <c r="I237" s="7" t="s">
        <v>1158</v>
      </c>
      <c r="J237" s="12">
        <v>1</v>
      </c>
      <c r="K237" s="7" t="s">
        <v>43</v>
      </c>
      <c r="L237" s="7" t="s">
        <v>44</v>
      </c>
      <c r="M237" s="6" t="s">
        <v>1159</v>
      </c>
      <c r="N237" s="7" t="s">
        <v>32</v>
      </c>
      <c r="O237" s="7"/>
      <c r="P237" s="7" t="s">
        <v>208</v>
      </c>
      <c r="Q237" s="7" t="s">
        <v>35</v>
      </c>
      <c r="R237" s="7" t="s">
        <v>96</v>
      </c>
      <c r="S237" s="7" t="s">
        <v>1160</v>
      </c>
      <c r="T237" s="7" t="s">
        <v>1161</v>
      </c>
      <c r="U237" s="7" t="s">
        <v>1162</v>
      </c>
    </row>
    <row r="238" s="2" customFormat="1" ht="20" customHeight="1" spans="1:21">
      <c r="A238" s="2" t="s">
        <v>1093</v>
      </c>
      <c r="B238" s="7" t="s">
        <v>1163</v>
      </c>
      <c r="C238" s="7" t="s">
        <v>1155</v>
      </c>
      <c r="D238" s="7" t="s">
        <v>1156</v>
      </c>
      <c r="E238" s="7" t="s">
        <v>26</v>
      </c>
      <c r="F238" s="7" t="s">
        <v>1164</v>
      </c>
      <c r="G238" s="7" t="s">
        <v>28</v>
      </c>
      <c r="H238" s="7" t="s">
        <v>204</v>
      </c>
      <c r="I238" s="7" t="s">
        <v>1165</v>
      </c>
      <c r="J238" s="12">
        <v>1</v>
      </c>
      <c r="K238" s="7" t="s">
        <v>43</v>
      </c>
      <c r="L238" s="7" t="s">
        <v>44</v>
      </c>
      <c r="M238" s="6" t="s">
        <v>1159</v>
      </c>
      <c r="N238" s="7" t="s">
        <v>32</v>
      </c>
      <c r="O238" s="7"/>
      <c r="P238" s="7" t="s">
        <v>208</v>
      </c>
      <c r="Q238" s="7" t="s">
        <v>35</v>
      </c>
      <c r="R238" s="7" t="s">
        <v>96</v>
      </c>
      <c r="S238" s="7" t="s">
        <v>1160</v>
      </c>
      <c r="T238" s="7" t="s">
        <v>1161</v>
      </c>
      <c r="U238" s="7" t="s">
        <v>1162</v>
      </c>
    </row>
    <row r="239" s="2" customFormat="1" ht="20" customHeight="1" spans="1:21">
      <c r="A239" s="2" t="s">
        <v>1093</v>
      </c>
      <c r="B239" s="7" t="s">
        <v>1166</v>
      </c>
      <c r="C239" s="7" t="s">
        <v>1155</v>
      </c>
      <c r="D239" s="7" t="s">
        <v>1156</v>
      </c>
      <c r="E239" s="7" t="s">
        <v>26</v>
      </c>
      <c r="F239" s="7" t="s">
        <v>1167</v>
      </c>
      <c r="G239" s="7" t="s">
        <v>28</v>
      </c>
      <c r="H239" s="7" t="s">
        <v>204</v>
      </c>
      <c r="I239" s="7" t="s">
        <v>1168</v>
      </c>
      <c r="J239" s="12">
        <v>1</v>
      </c>
      <c r="K239" s="7" t="s">
        <v>43</v>
      </c>
      <c r="L239" s="7" t="s">
        <v>44</v>
      </c>
      <c r="M239" s="6" t="s">
        <v>1159</v>
      </c>
      <c r="N239" s="7" t="s">
        <v>32</v>
      </c>
      <c r="O239" s="7"/>
      <c r="P239" s="7" t="s">
        <v>208</v>
      </c>
      <c r="Q239" s="7" t="s">
        <v>35</v>
      </c>
      <c r="R239" s="7" t="s">
        <v>96</v>
      </c>
      <c r="S239" s="7" t="s">
        <v>1160</v>
      </c>
      <c r="T239" s="7" t="s">
        <v>1161</v>
      </c>
      <c r="U239" s="7" t="s">
        <v>1162</v>
      </c>
    </row>
    <row r="240" s="1" customFormat="1" ht="20" customHeight="1" spans="1:21">
      <c r="A240" s="8" t="s">
        <v>1093</v>
      </c>
      <c r="B240" s="7" t="s">
        <v>1169</v>
      </c>
      <c r="C240" s="7" t="s">
        <v>1170</v>
      </c>
      <c r="D240" s="7" t="s">
        <v>1171</v>
      </c>
      <c r="E240" s="7" t="s">
        <v>89</v>
      </c>
      <c r="F240" s="7" t="s">
        <v>1172</v>
      </c>
      <c r="G240" s="7" t="s">
        <v>28</v>
      </c>
      <c r="H240" s="7" t="s">
        <v>91</v>
      </c>
      <c r="I240" s="7" t="s">
        <v>1173</v>
      </c>
      <c r="J240" s="12">
        <v>1</v>
      </c>
      <c r="K240" s="7" t="s">
        <v>206</v>
      </c>
      <c r="L240" s="7" t="s">
        <v>44</v>
      </c>
      <c r="M240" s="13" t="s">
        <v>1174</v>
      </c>
      <c r="N240" s="7" t="s">
        <v>32</v>
      </c>
      <c r="O240" s="14"/>
      <c r="P240" s="7" t="s">
        <v>34</v>
      </c>
      <c r="Q240" s="7" t="s">
        <v>35</v>
      </c>
      <c r="R240" s="7" t="s">
        <v>36</v>
      </c>
      <c r="S240" s="7" t="s">
        <v>1175</v>
      </c>
      <c r="T240" s="7" t="s">
        <v>1101</v>
      </c>
      <c r="U240" s="14" t="s">
        <v>1102</v>
      </c>
    </row>
    <row r="241" s="1" customFormat="1" ht="20" customHeight="1" spans="1:21">
      <c r="A241" s="8" t="s">
        <v>1093</v>
      </c>
      <c r="B241" s="7" t="s">
        <v>1176</v>
      </c>
      <c r="C241" s="7" t="s">
        <v>1170</v>
      </c>
      <c r="D241" s="7" t="s">
        <v>1171</v>
      </c>
      <c r="E241" s="7" t="s">
        <v>89</v>
      </c>
      <c r="F241" s="7" t="s">
        <v>1177</v>
      </c>
      <c r="G241" s="7" t="s">
        <v>28</v>
      </c>
      <c r="H241" s="7" t="s">
        <v>91</v>
      </c>
      <c r="I241" s="7" t="s">
        <v>1178</v>
      </c>
      <c r="J241" s="12">
        <v>1</v>
      </c>
      <c r="K241" s="7" t="s">
        <v>43</v>
      </c>
      <c r="L241" s="7" t="s">
        <v>44</v>
      </c>
      <c r="M241" s="13" t="s">
        <v>1179</v>
      </c>
      <c r="N241" s="7" t="s">
        <v>32</v>
      </c>
      <c r="O241" s="14"/>
      <c r="P241" s="7" t="s">
        <v>34</v>
      </c>
      <c r="Q241" s="7" t="s">
        <v>35</v>
      </c>
      <c r="R241" s="7" t="s">
        <v>36</v>
      </c>
      <c r="S241" s="7" t="s">
        <v>1175</v>
      </c>
      <c r="T241" s="7" t="s">
        <v>1101</v>
      </c>
      <c r="U241" s="14" t="s">
        <v>1102</v>
      </c>
    </row>
    <row r="242" s="2" customFormat="1" ht="20" customHeight="1" spans="1:21">
      <c r="A242" s="2" t="s">
        <v>1093</v>
      </c>
      <c r="B242" s="7" t="s">
        <v>1180</v>
      </c>
      <c r="C242" s="7" t="s">
        <v>1181</v>
      </c>
      <c r="D242" s="7" t="s">
        <v>1182</v>
      </c>
      <c r="E242" s="7" t="s">
        <v>26</v>
      </c>
      <c r="F242" s="7" t="s">
        <v>139</v>
      </c>
      <c r="G242" s="7" t="s">
        <v>28</v>
      </c>
      <c r="H242" s="7" t="s">
        <v>91</v>
      </c>
      <c r="I242" s="7" t="s">
        <v>1183</v>
      </c>
      <c r="J242" s="12">
        <v>2</v>
      </c>
      <c r="K242" s="7" t="s">
        <v>43</v>
      </c>
      <c r="L242" s="7" t="s">
        <v>44</v>
      </c>
      <c r="M242" s="6" t="s">
        <v>1184</v>
      </c>
      <c r="N242" s="7" t="s">
        <v>32</v>
      </c>
      <c r="O242" s="7"/>
      <c r="P242" s="7" t="s">
        <v>34</v>
      </c>
      <c r="Q242" s="7" t="s">
        <v>35</v>
      </c>
      <c r="R242" s="7" t="s">
        <v>96</v>
      </c>
      <c r="S242" s="7" t="s">
        <v>1185</v>
      </c>
      <c r="T242" s="7" t="s">
        <v>1101</v>
      </c>
      <c r="U242" s="7" t="s">
        <v>1186</v>
      </c>
    </row>
    <row r="243" s="2" customFormat="1" ht="20" customHeight="1" spans="1:21">
      <c r="A243" s="2" t="s">
        <v>1093</v>
      </c>
      <c r="B243" s="7" t="s">
        <v>1187</v>
      </c>
      <c r="C243" s="7" t="s">
        <v>1181</v>
      </c>
      <c r="D243" s="7" t="s">
        <v>1188</v>
      </c>
      <c r="E243" s="7" t="s">
        <v>26</v>
      </c>
      <c r="F243" s="7" t="s">
        <v>139</v>
      </c>
      <c r="G243" s="7" t="s">
        <v>28</v>
      </c>
      <c r="H243" s="7" t="s">
        <v>91</v>
      </c>
      <c r="I243" s="7" t="s">
        <v>1189</v>
      </c>
      <c r="J243" s="12">
        <v>1</v>
      </c>
      <c r="K243" s="7" t="s">
        <v>43</v>
      </c>
      <c r="L243" s="7" t="s">
        <v>44</v>
      </c>
      <c r="M243" s="6" t="s">
        <v>1190</v>
      </c>
      <c r="N243" s="7" t="s">
        <v>32</v>
      </c>
      <c r="O243" s="7"/>
      <c r="P243" s="7" t="s">
        <v>34</v>
      </c>
      <c r="Q243" s="7" t="s">
        <v>35</v>
      </c>
      <c r="R243" s="7" t="s">
        <v>96</v>
      </c>
      <c r="S243" s="7" t="s">
        <v>1185</v>
      </c>
      <c r="T243" s="7" t="s">
        <v>1101</v>
      </c>
      <c r="U243" s="7" t="s">
        <v>1186</v>
      </c>
    </row>
    <row r="244" s="1" customFormat="1" ht="20" customHeight="1" spans="1:21">
      <c r="A244" s="8" t="s">
        <v>1093</v>
      </c>
      <c r="B244" s="7" t="s">
        <v>1191</v>
      </c>
      <c r="C244" s="7" t="s">
        <v>1192</v>
      </c>
      <c r="D244" s="7" t="s">
        <v>1193</v>
      </c>
      <c r="E244" s="7" t="s">
        <v>89</v>
      </c>
      <c r="F244" s="7" t="s">
        <v>139</v>
      </c>
      <c r="G244" s="7" t="s">
        <v>28</v>
      </c>
      <c r="H244" s="7" t="s">
        <v>91</v>
      </c>
      <c r="I244" s="7" t="s">
        <v>1194</v>
      </c>
      <c r="J244" s="12">
        <v>1</v>
      </c>
      <c r="K244" s="7" t="s">
        <v>43</v>
      </c>
      <c r="L244" s="7" t="s">
        <v>44</v>
      </c>
      <c r="M244" s="13" t="s">
        <v>163</v>
      </c>
      <c r="N244" s="7" t="s">
        <v>32</v>
      </c>
      <c r="O244" s="14"/>
      <c r="P244" s="7" t="s">
        <v>34</v>
      </c>
      <c r="Q244" s="7" t="s">
        <v>35</v>
      </c>
      <c r="R244" s="7" t="s">
        <v>178</v>
      </c>
      <c r="S244" s="7" t="s">
        <v>1195</v>
      </c>
      <c r="T244" s="7" t="s">
        <v>1101</v>
      </c>
      <c r="U244" s="14" t="s">
        <v>1102</v>
      </c>
    </row>
    <row r="245" s="1" customFormat="1" ht="20" customHeight="1" spans="1:21">
      <c r="A245" s="8" t="s">
        <v>1093</v>
      </c>
      <c r="B245" s="7" t="s">
        <v>1196</v>
      </c>
      <c r="C245" s="7" t="s">
        <v>1197</v>
      </c>
      <c r="D245" s="7" t="s">
        <v>1198</v>
      </c>
      <c r="E245" s="7" t="s">
        <v>89</v>
      </c>
      <c r="F245" s="7" t="s">
        <v>1199</v>
      </c>
      <c r="G245" s="7" t="s">
        <v>28</v>
      </c>
      <c r="H245" s="7" t="s">
        <v>91</v>
      </c>
      <c r="I245" s="7" t="s">
        <v>1200</v>
      </c>
      <c r="J245" s="12">
        <v>1</v>
      </c>
      <c r="K245" s="7" t="s">
        <v>43</v>
      </c>
      <c r="L245" s="7" t="s">
        <v>44</v>
      </c>
      <c r="M245" s="13" t="s">
        <v>1201</v>
      </c>
      <c r="N245" s="7" t="s">
        <v>32</v>
      </c>
      <c r="O245" s="14" t="s">
        <v>1202</v>
      </c>
      <c r="P245" s="7" t="s">
        <v>34</v>
      </c>
      <c r="Q245" s="7" t="s">
        <v>35</v>
      </c>
      <c r="R245" s="7" t="s">
        <v>36</v>
      </c>
      <c r="S245" s="7" t="s">
        <v>1203</v>
      </c>
      <c r="T245" s="7" t="s">
        <v>1101</v>
      </c>
      <c r="U245" s="14" t="s">
        <v>1204</v>
      </c>
    </row>
    <row r="246" s="1" customFormat="1" ht="20" customHeight="1" spans="1:21">
      <c r="A246" s="8" t="s">
        <v>1093</v>
      </c>
      <c r="B246" s="7" t="s">
        <v>1205</v>
      </c>
      <c r="C246" s="7" t="s">
        <v>1197</v>
      </c>
      <c r="D246" s="7" t="s">
        <v>1198</v>
      </c>
      <c r="E246" s="7" t="s">
        <v>89</v>
      </c>
      <c r="F246" s="7" t="s">
        <v>244</v>
      </c>
      <c r="G246" s="7" t="s">
        <v>28</v>
      </c>
      <c r="H246" s="7" t="s">
        <v>91</v>
      </c>
      <c r="I246" s="7" t="s">
        <v>1206</v>
      </c>
      <c r="J246" s="12">
        <v>1</v>
      </c>
      <c r="K246" s="7" t="s">
        <v>43</v>
      </c>
      <c r="L246" s="7" t="s">
        <v>44</v>
      </c>
      <c r="M246" s="13" t="s">
        <v>1207</v>
      </c>
      <c r="N246" s="7" t="s">
        <v>32</v>
      </c>
      <c r="O246" s="14"/>
      <c r="P246" s="7" t="s">
        <v>34</v>
      </c>
      <c r="Q246" s="7" t="s">
        <v>35</v>
      </c>
      <c r="R246" s="7" t="s">
        <v>96</v>
      </c>
      <c r="S246" s="7" t="s">
        <v>1203</v>
      </c>
      <c r="T246" s="7" t="s">
        <v>1101</v>
      </c>
      <c r="U246" s="14" t="s">
        <v>1204</v>
      </c>
    </row>
    <row r="247" s="1" customFormat="1" ht="20" customHeight="1" spans="1:21">
      <c r="A247" s="8" t="s">
        <v>1093</v>
      </c>
      <c r="B247" s="7" t="s">
        <v>1208</v>
      </c>
      <c r="C247" s="7" t="s">
        <v>1197</v>
      </c>
      <c r="D247" s="7" t="s">
        <v>1198</v>
      </c>
      <c r="E247" s="7" t="s">
        <v>89</v>
      </c>
      <c r="F247" s="7" t="s">
        <v>1209</v>
      </c>
      <c r="G247" s="7" t="s">
        <v>28</v>
      </c>
      <c r="H247" s="7" t="s">
        <v>91</v>
      </c>
      <c r="I247" s="7" t="s">
        <v>1210</v>
      </c>
      <c r="J247" s="12">
        <v>1</v>
      </c>
      <c r="K247" s="7" t="s">
        <v>206</v>
      </c>
      <c r="L247" s="7" t="s">
        <v>44</v>
      </c>
      <c r="M247" s="13" t="s">
        <v>1211</v>
      </c>
      <c r="N247" s="7" t="s">
        <v>32</v>
      </c>
      <c r="O247" s="14" t="s">
        <v>1212</v>
      </c>
      <c r="P247" s="7" t="s">
        <v>34</v>
      </c>
      <c r="Q247" s="7" t="s">
        <v>35</v>
      </c>
      <c r="R247" s="7" t="s">
        <v>178</v>
      </c>
      <c r="S247" s="7" t="s">
        <v>1203</v>
      </c>
      <c r="T247" s="7" t="s">
        <v>1101</v>
      </c>
      <c r="U247" s="14" t="s">
        <v>1204</v>
      </c>
    </row>
    <row r="248" s="1" customFormat="1" ht="20" customHeight="1" spans="1:21">
      <c r="A248" s="8" t="s">
        <v>1093</v>
      </c>
      <c r="B248" s="7" t="s">
        <v>1213</v>
      </c>
      <c r="C248" s="7" t="s">
        <v>1197</v>
      </c>
      <c r="D248" s="7" t="s">
        <v>1198</v>
      </c>
      <c r="E248" s="7" t="s">
        <v>89</v>
      </c>
      <c r="F248" s="7" t="s">
        <v>250</v>
      </c>
      <c r="G248" s="7" t="s">
        <v>28</v>
      </c>
      <c r="H248" s="7" t="s">
        <v>91</v>
      </c>
      <c r="I248" s="7" t="s">
        <v>1214</v>
      </c>
      <c r="J248" s="12">
        <v>1</v>
      </c>
      <c r="K248" s="7" t="s">
        <v>43</v>
      </c>
      <c r="L248" s="7" t="s">
        <v>44</v>
      </c>
      <c r="M248" s="13" t="s">
        <v>1215</v>
      </c>
      <c r="N248" s="7" t="s">
        <v>32</v>
      </c>
      <c r="O248" s="14"/>
      <c r="P248" s="7" t="s">
        <v>34</v>
      </c>
      <c r="Q248" s="7" t="s">
        <v>35</v>
      </c>
      <c r="R248" s="7" t="s">
        <v>36</v>
      </c>
      <c r="S248" s="7" t="s">
        <v>1203</v>
      </c>
      <c r="T248" s="7" t="s">
        <v>1101</v>
      </c>
      <c r="U248" s="14" t="s">
        <v>1216</v>
      </c>
    </row>
    <row r="249" s="1" customFormat="1" ht="20" customHeight="1" spans="1:21">
      <c r="A249" s="8" t="s">
        <v>1093</v>
      </c>
      <c r="B249" s="7" t="s">
        <v>1217</v>
      </c>
      <c r="C249" s="7" t="s">
        <v>1197</v>
      </c>
      <c r="D249" s="7" t="s">
        <v>1198</v>
      </c>
      <c r="E249" s="7" t="s">
        <v>89</v>
      </c>
      <c r="F249" s="7" t="s">
        <v>497</v>
      </c>
      <c r="G249" s="7" t="s">
        <v>28</v>
      </c>
      <c r="H249" s="7" t="s">
        <v>91</v>
      </c>
      <c r="I249" s="7" t="s">
        <v>1218</v>
      </c>
      <c r="J249" s="12">
        <v>1</v>
      </c>
      <c r="K249" s="7" t="s">
        <v>43</v>
      </c>
      <c r="L249" s="7" t="s">
        <v>44</v>
      </c>
      <c r="M249" s="13" t="s">
        <v>1219</v>
      </c>
      <c r="N249" s="7" t="s">
        <v>32</v>
      </c>
      <c r="O249" s="14"/>
      <c r="P249" s="7" t="s">
        <v>34</v>
      </c>
      <c r="Q249" s="7" t="s">
        <v>35</v>
      </c>
      <c r="R249" s="7" t="s">
        <v>36</v>
      </c>
      <c r="S249" s="7" t="s">
        <v>1203</v>
      </c>
      <c r="T249" s="7" t="s">
        <v>1101</v>
      </c>
      <c r="U249" s="14" t="s">
        <v>1204</v>
      </c>
    </row>
    <row r="250" s="2" customFormat="1" ht="20" customHeight="1" spans="1:21">
      <c r="A250" s="2" t="s">
        <v>1093</v>
      </c>
      <c r="B250" s="7" t="s">
        <v>1220</v>
      </c>
      <c r="C250" s="7" t="s">
        <v>1221</v>
      </c>
      <c r="D250" s="7" t="s">
        <v>329</v>
      </c>
      <c r="E250" s="7" t="s">
        <v>26</v>
      </c>
      <c r="F250" s="7" t="s">
        <v>685</v>
      </c>
      <c r="G250" s="7" t="s">
        <v>28</v>
      </c>
      <c r="H250" s="7" t="s">
        <v>204</v>
      </c>
      <c r="I250" s="7" t="s">
        <v>1222</v>
      </c>
      <c r="J250" s="12">
        <v>1</v>
      </c>
      <c r="K250" s="7" t="s">
        <v>43</v>
      </c>
      <c r="L250" s="7" t="s">
        <v>44</v>
      </c>
      <c r="M250" s="6" t="s">
        <v>1223</v>
      </c>
      <c r="N250" s="7" t="s">
        <v>32</v>
      </c>
      <c r="O250" s="7"/>
      <c r="P250" s="7" t="s">
        <v>208</v>
      </c>
      <c r="Q250" s="7" t="s">
        <v>35</v>
      </c>
      <c r="R250" s="7" t="s">
        <v>36</v>
      </c>
      <c r="S250" s="7" t="s">
        <v>1224</v>
      </c>
      <c r="T250" s="7" t="s">
        <v>1101</v>
      </c>
      <c r="U250" s="7" t="s">
        <v>1150</v>
      </c>
    </row>
    <row r="251" s="2" customFormat="1" ht="20" customHeight="1" spans="1:21">
      <c r="A251" s="2" t="s">
        <v>1093</v>
      </c>
      <c r="B251" s="7" t="s">
        <v>1225</v>
      </c>
      <c r="C251" s="7" t="s">
        <v>1226</v>
      </c>
      <c r="D251" s="7" t="s">
        <v>329</v>
      </c>
      <c r="E251" s="7" t="s">
        <v>26</v>
      </c>
      <c r="F251" s="7" t="s">
        <v>822</v>
      </c>
      <c r="G251" s="7" t="s">
        <v>28</v>
      </c>
      <c r="H251" s="7" t="s">
        <v>204</v>
      </c>
      <c r="I251" s="7" t="s">
        <v>1227</v>
      </c>
      <c r="J251" s="12">
        <v>1</v>
      </c>
      <c r="K251" s="7" t="s">
        <v>43</v>
      </c>
      <c r="L251" s="7" t="s">
        <v>44</v>
      </c>
      <c r="M251" s="6" t="s">
        <v>1228</v>
      </c>
      <c r="N251" s="7" t="s">
        <v>32</v>
      </c>
      <c r="O251" s="7"/>
      <c r="P251" s="7" t="s">
        <v>208</v>
      </c>
      <c r="Q251" s="7" t="s">
        <v>35</v>
      </c>
      <c r="R251" s="7" t="s">
        <v>36</v>
      </c>
      <c r="S251" s="7" t="s">
        <v>1229</v>
      </c>
      <c r="T251" s="7" t="s">
        <v>1101</v>
      </c>
      <c r="U251" s="7" t="s">
        <v>1230</v>
      </c>
    </row>
    <row r="252" s="2" customFormat="1" ht="20" customHeight="1" spans="1:21">
      <c r="A252" s="2" t="s">
        <v>1093</v>
      </c>
      <c r="B252" s="7" t="s">
        <v>1231</v>
      </c>
      <c r="C252" s="7" t="s">
        <v>1226</v>
      </c>
      <c r="D252" s="7" t="s">
        <v>329</v>
      </c>
      <c r="E252" s="7" t="s">
        <v>26</v>
      </c>
      <c r="F252" s="7" t="s">
        <v>825</v>
      </c>
      <c r="G252" s="7" t="s">
        <v>28</v>
      </c>
      <c r="H252" s="7" t="s">
        <v>204</v>
      </c>
      <c r="I252" s="7" t="s">
        <v>1232</v>
      </c>
      <c r="J252" s="12">
        <v>1</v>
      </c>
      <c r="K252" s="7" t="s">
        <v>43</v>
      </c>
      <c r="L252" s="7" t="s">
        <v>44</v>
      </c>
      <c r="M252" s="6" t="s">
        <v>1233</v>
      </c>
      <c r="N252" s="7" t="s">
        <v>32</v>
      </c>
      <c r="O252" s="7"/>
      <c r="P252" s="7" t="s">
        <v>208</v>
      </c>
      <c r="Q252" s="7" t="s">
        <v>35</v>
      </c>
      <c r="R252" s="7" t="s">
        <v>96</v>
      </c>
      <c r="S252" s="7" t="s">
        <v>1229</v>
      </c>
      <c r="T252" s="7" t="s">
        <v>1101</v>
      </c>
      <c r="U252" s="7" t="s">
        <v>1230</v>
      </c>
    </row>
    <row r="253" s="2" customFormat="1" ht="20" customHeight="1" spans="1:21">
      <c r="A253" s="2" t="s">
        <v>1093</v>
      </c>
      <c r="B253" s="7" t="s">
        <v>1234</v>
      </c>
      <c r="C253" s="7" t="s">
        <v>1235</v>
      </c>
      <c r="D253" s="7" t="s">
        <v>329</v>
      </c>
      <c r="E253" s="7" t="s">
        <v>26</v>
      </c>
      <c r="F253" s="7" t="s">
        <v>250</v>
      </c>
      <c r="G253" s="7" t="s">
        <v>28</v>
      </c>
      <c r="H253" s="7" t="s">
        <v>204</v>
      </c>
      <c r="I253" s="7" t="s">
        <v>1236</v>
      </c>
      <c r="J253" s="12">
        <v>1</v>
      </c>
      <c r="K253" s="7" t="s">
        <v>43</v>
      </c>
      <c r="L253" s="7" t="s">
        <v>44</v>
      </c>
      <c r="M253" s="6" t="s">
        <v>1237</v>
      </c>
      <c r="N253" s="7" t="s">
        <v>32</v>
      </c>
      <c r="O253" s="7"/>
      <c r="P253" s="7" t="s">
        <v>208</v>
      </c>
      <c r="Q253" s="7" t="s">
        <v>35</v>
      </c>
      <c r="R253" s="7" t="s">
        <v>96</v>
      </c>
      <c r="S253" s="7" t="s">
        <v>1238</v>
      </c>
      <c r="T253" s="7" t="s">
        <v>1101</v>
      </c>
      <c r="U253" s="7" t="s">
        <v>1150</v>
      </c>
    </row>
    <row r="254" s="2" customFormat="1" ht="20" customHeight="1" spans="1:21">
      <c r="A254" s="2" t="s">
        <v>1093</v>
      </c>
      <c r="B254" s="7" t="s">
        <v>1239</v>
      </c>
      <c r="C254" s="7" t="s">
        <v>1235</v>
      </c>
      <c r="D254" s="7" t="s">
        <v>329</v>
      </c>
      <c r="E254" s="7" t="s">
        <v>26</v>
      </c>
      <c r="F254" s="7" t="s">
        <v>244</v>
      </c>
      <c r="G254" s="7" t="s">
        <v>28</v>
      </c>
      <c r="H254" s="7" t="s">
        <v>204</v>
      </c>
      <c r="I254" s="7" t="s">
        <v>1240</v>
      </c>
      <c r="J254" s="12">
        <v>1</v>
      </c>
      <c r="K254" s="7" t="s">
        <v>43</v>
      </c>
      <c r="L254" s="7" t="s">
        <v>44</v>
      </c>
      <c r="M254" s="6" t="s">
        <v>1241</v>
      </c>
      <c r="N254" s="7" t="s">
        <v>32</v>
      </c>
      <c r="O254" s="7"/>
      <c r="P254" s="7" t="s">
        <v>208</v>
      </c>
      <c r="Q254" s="7" t="s">
        <v>35</v>
      </c>
      <c r="R254" s="7" t="s">
        <v>36</v>
      </c>
      <c r="S254" s="7" t="s">
        <v>1238</v>
      </c>
      <c r="T254" s="7" t="s">
        <v>1101</v>
      </c>
      <c r="U254" s="7" t="s">
        <v>1150</v>
      </c>
    </row>
    <row r="255" s="2" customFormat="1" ht="20" customHeight="1" spans="1:21">
      <c r="A255" s="2" t="s">
        <v>1093</v>
      </c>
      <c r="B255" s="7" t="s">
        <v>1242</v>
      </c>
      <c r="C255" s="7" t="s">
        <v>1243</v>
      </c>
      <c r="D255" s="7" t="s">
        <v>329</v>
      </c>
      <c r="E255" s="7" t="s">
        <v>26</v>
      </c>
      <c r="F255" s="7" t="s">
        <v>244</v>
      </c>
      <c r="G255" s="7" t="s">
        <v>28</v>
      </c>
      <c r="H255" s="7" t="s">
        <v>204</v>
      </c>
      <c r="I255" s="7" t="s">
        <v>1244</v>
      </c>
      <c r="J255" s="12">
        <v>1</v>
      </c>
      <c r="K255" s="7" t="s">
        <v>43</v>
      </c>
      <c r="L255" s="7" t="s">
        <v>44</v>
      </c>
      <c r="M255" s="6" t="s">
        <v>163</v>
      </c>
      <c r="N255" s="7" t="s">
        <v>32</v>
      </c>
      <c r="O255" s="7" t="s">
        <v>1245</v>
      </c>
      <c r="P255" s="7" t="s">
        <v>208</v>
      </c>
      <c r="Q255" s="7" t="s">
        <v>35</v>
      </c>
      <c r="R255" s="7" t="s">
        <v>96</v>
      </c>
      <c r="S255" s="7" t="s">
        <v>1246</v>
      </c>
      <c r="T255" s="7" t="s">
        <v>1247</v>
      </c>
      <c r="U255" s="7" t="s">
        <v>1248</v>
      </c>
    </row>
    <row r="256" s="2" customFormat="1" ht="20" customHeight="1" spans="1:21">
      <c r="A256" s="2" t="s">
        <v>1093</v>
      </c>
      <c r="B256" s="7" t="s">
        <v>1249</v>
      </c>
      <c r="C256" s="7" t="s">
        <v>1243</v>
      </c>
      <c r="D256" s="7" t="s">
        <v>329</v>
      </c>
      <c r="E256" s="7" t="s">
        <v>26</v>
      </c>
      <c r="F256" s="7" t="s">
        <v>250</v>
      </c>
      <c r="G256" s="7" t="s">
        <v>28</v>
      </c>
      <c r="H256" s="7" t="s">
        <v>204</v>
      </c>
      <c r="I256" s="7" t="s">
        <v>1250</v>
      </c>
      <c r="J256" s="12">
        <v>1</v>
      </c>
      <c r="K256" s="7" t="s">
        <v>43</v>
      </c>
      <c r="L256" s="7" t="s">
        <v>44</v>
      </c>
      <c r="M256" s="6" t="s">
        <v>1251</v>
      </c>
      <c r="N256" s="7" t="s">
        <v>32</v>
      </c>
      <c r="O256" s="7"/>
      <c r="P256" s="7" t="s">
        <v>208</v>
      </c>
      <c r="Q256" s="7" t="s">
        <v>35</v>
      </c>
      <c r="R256" s="7" t="s">
        <v>96</v>
      </c>
      <c r="S256" s="7" t="s">
        <v>1246</v>
      </c>
      <c r="T256" s="7" t="s">
        <v>1247</v>
      </c>
      <c r="U256" s="7" t="s">
        <v>1248</v>
      </c>
    </row>
    <row r="257" s="2" customFormat="1" ht="20" customHeight="1" spans="1:21">
      <c r="A257" s="2" t="s">
        <v>1093</v>
      </c>
      <c r="B257" s="7" t="s">
        <v>1252</v>
      </c>
      <c r="C257" s="7" t="s">
        <v>1253</v>
      </c>
      <c r="D257" s="7" t="s">
        <v>342</v>
      </c>
      <c r="E257" s="7" t="s">
        <v>26</v>
      </c>
      <c r="F257" s="7" t="s">
        <v>1254</v>
      </c>
      <c r="G257" s="7" t="s">
        <v>28</v>
      </c>
      <c r="H257" s="7" t="s">
        <v>91</v>
      </c>
      <c r="I257" s="7" t="s">
        <v>1255</v>
      </c>
      <c r="J257" s="12">
        <v>1</v>
      </c>
      <c r="K257" s="7" t="s">
        <v>43</v>
      </c>
      <c r="L257" s="7" t="s">
        <v>44</v>
      </c>
      <c r="M257" s="6" t="s">
        <v>1256</v>
      </c>
      <c r="N257" s="7" t="s">
        <v>32</v>
      </c>
      <c r="O257" s="7"/>
      <c r="P257" s="7" t="s">
        <v>34</v>
      </c>
      <c r="Q257" s="7" t="s">
        <v>35</v>
      </c>
      <c r="R257" s="7" t="s">
        <v>96</v>
      </c>
      <c r="S257" s="7" t="s">
        <v>1257</v>
      </c>
      <c r="T257" s="7" t="s">
        <v>1101</v>
      </c>
      <c r="U257" s="7" t="s">
        <v>1258</v>
      </c>
    </row>
    <row r="258" s="2" customFormat="1" ht="20" customHeight="1" spans="1:21">
      <c r="A258" s="2" t="s">
        <v>1093</v>
      </c>
      <c r="B258" s="7" t="s">
        <v>1259</v>
      </c>
      <c r="C258" s="7" t="s">
        <v>1260</v>
      </c>
      <c r="D258" s="7" t="s">
        <v>342</v>
      </c>
      <c r="E258" s="7" t="s">
        <v>26</v>
      </c>
      <c r="F258" s="7" t="s">
        <v>139</v>
      </c>
      <c r="G258" s="7" t="s">
        <v>28</v>
      </c>
      <c r="H258" s="7" t="s">
        <v>91</v>
      </c>
      <c r="I258" s="7" t="s">
        <v>1261</v>
      </c>
      <c r="J258" s="12">
        <v>2</v>
      </c>
      <c r="K258" s="7" t="s">
        <v>43</v>
      </c>
      <c r="L258" s="7" t="s">
        <v>44</v>
      </c>
      <c r="M258" s="7" t="s">
        <v>628</v>
      </c>
      <c r="N258" s="7" t="s">
        <v>32</v>
      </c>
      <c r="O258" s="7" t="s">
        <v>1262</v>
      </c>
      <c r="P258" s="7" t="s">
        <v>34</v>
      </c>
      <c r="Q258" s="7" t="s">
        <v>35</v>
      </c>
      <c r="R258" s="7" t="s">
        <v>96</v>
      </c>
      <c r="S258" s="7" t="s">
        <v>1263</v>
      </c>
      <c r="T258" s="7" t="s">
        <v>1101</v>
      </c>
      <c r="U258" s="7" t="s">
        <v>99</v>
      </c>
    </row>
    <row r="259" s="2" customFormat="1" ht="20" customHeight="1" spans="1:21">
      <c r="A259" s="2" t="s">
        <v>1093</v>
      </c>
      <c r="B259" s="7" t="s">
        <v>1264</v>
      </c>
      <c r="C259" s="7" t="s">
        <v>1260</v>
      </c>
      <c r="D259" s="7" t="s">
        <v>329</v>
      </c>
      <c r="E259" s="7" t="s">
        <v>26</v>
      </c>
      <c r="F259" s="7" t="s">
        <v>139</v>
      </c>
      <c r="G259" s="7" t="s">
        <v>28</v>
      </c>
      <c r="H259" s="7" t="s">
        <v>204</v>
      </c>
      <c r="I259" s="7" t="s">
        <v>1265</v>
      </c>
      <c r="J259" s="12">
        <v>1</v>
      </c>
      <c r="K259" s="7" t="s">
        <v>43</v>
      </c>
      <c r="L259" s="7" t="s">
        <v>44</v>
      </c>
      <c r="M259" s="6" t="s">
        <v>1266</v>
      </c>
      <c r="N259" s="7" t="s">
        <v>32</v>
      </c>
      <c r="O259" s="7"/>
      <c r="P259" s="7" t="s">
        <v>208</v>
      </c>
      <c r="Q259" s="7" t="s">
        <v>35</v>
      </c>
      <c r="R259" s="7" t="s">
        <v>36</v>
      </c>
      <c r="S259" s="7" t="s">
        <v>1263</v>
      </c>
      <c r="T259" s="7" t="s">
        <v>1101</v>
      </c>
      <c r="U259" s="7" t="s">
        <v>1248</v>
      </c>
    </row>
    <row r="260" s="2" customFormat="1" ht="20" customHeight="1" spans="1:21">
      <c r="A260" s="2" t="s">
        <v>1093</v>
      </c>
      <c r="B260" s="7" t="s">
        <v>1267</v>
      </c>
      <c r="C260" s="7" t="s">
        <v>1268</v>
      </c>
      <c r="D260" s="7" t="s">
        <v>329</v>
      </c>
      <c r="E260" s="7" t="s">
        <v>26</v>
      </c>
      <c r="F260" s="7" t="s">
        <v>139</v>
      </c>
      <c r="G260" s="7" t="s">
        <v>28</v>
      </c>
      <c r="H260" s="7" t="s">
        <v>204</v>
      </c>
      <c r="I260" s="7" t="s">
        <v>1269</v>
      </c>
      <c r="J260" s="12">
        <v>1</v>
      </c>
      <c r="K260" s="7" t="s">
        <v>43</v>
      </c>
      <c r="L260" s="7" t="s">
        <v>44</v>
      </c>
      <c r="M260" s="6" t="s">
        <v>1270</v>
      </c>
      <c r="N260" s="7" t="s">
        <v>32</v>
      </c>
      <c r="O260" s="7"/>
      <c r="P260" s="7" t="s">
        <v>208</v>
      </c>
      <c r="Q260" s="7" t="s">
        <v>35</v>
      </c>
      <c r="R260" s="7" t="s">
        <v>96</v>
      </c>
      <c r="S260" s="7" t="s">
        <v>1271</v>
      </c>
      <c r="T260" s="7" t="s">
        <v>1101</v>
      </c>
      <c r="U260" s="7" t="s">
        <v>1150</v>
      </c>
    </row>
    <row r="261" s="2" customFormat="1" ht="20" customHeight="1" spans="1:21">
      <c r="A261" s="2" t="s">
        <v>1093</v>
      </c>
      <c r="B261" s="7" t="s">
        <v>1272</v>
      </c>
      <c r="C261" s="7" t="s">
        <v>1268</v>
      </c>
      <c r="D261" s="7" t="s">
        <v>342</v>
      </c>
      <c r="E261" s="7" t="s">
        <v>26</v>
      </c>
      <c r="F261" s="7" t="s">
        <v>139</v>
      </c>
      <c r="G261" s="7" t="s">
        <v>28</v>
      </c>
      <c r="H261" s="7" t="s">
        <v>91</v>
      </c>
      <c r="I261" s="7" t="s">
        <v>1273</v>
      </c>
      <c r="J261" s="12">
        <v>1</v>
      </c>
      <c r="K261" s="7" t="s">
        <v>43</v>
      </c>
      <c r="L261" s="7" t="s">
        <v>44</v>
      </c>
      <c r="M261" s="6" t="s">
        <v>628</v>
      </c>
      <c r="N261" s="7" t="s">
        <v>32</v>
      </c>
      <c r="O261" s="7" t="s">
        <v>181</v>
      </c>
      <c r="P261" s="7" t="s">
        <v>34</v>
      </c>
      <c r="Q261" s="7" t="s">
        <v>35</v>
      </c>
      <c r="R261" s="7" t="s">
        <v>96</v>
      </c>
      <c r="S261" s="7" t="s">
        <v>1271</v>
      </c>
      <c r="T261" s="7" t="s">
        <v>1101</v>
      </c>
      <c r="U261" s="7" t="s">
        <v>1274</v>
      </c>
    </row>
    <row r="262" s="2" customFormat="1" ht="20" customHeight="1" spans="1:21">
      <c r="A262" s="2" t="s">
        <v>1093</v>
      </c>
      <c r="B262" s="7" t="s">
        <v>1275</v>
      </c>
      <c r="C262" s="7" t="s">
        <v>1276</v>
      </c>
      <c r="D262" s="7" t="s">
        <v>329</v>
      </c>
      <c r="E262" s="7" t="s">
        <v>26</v>
      </c>
      <c r="F262" s="7" t="s">
        <v>685</v>
      </c>
      <c r="G262" s="7" t="s">
        <v>28</v>
      </c>
      <c r="H262" s="7" t="s">
        <v>204</v>
      </c>
      <c r="I262" s="7" t="s">
        <v>1277</v>
      </c>
      <c r="J262" s="6">
        <v>2</v>
      </c>
      <c r="K262" s="7" t="s">
        <v>43</v>
      </c>
      <c r="L262" s="7" t="s">
        <v>44</v>
      </c>
      <c r="M262" s="7" t="s">
        <v>163</v>
      </c>
      <c r="N262" s="7" t="s">
        <v>32</v>
      </c>
      <c r="O262" s="7" t="s">
        <v>1278</v>
      </c>
      <c r="P262" s="7" t="s">
        <v>208</v>
      </c>
      <c r="Q262" s="7" t="s">
        <v>35</v>
      </c>
      <c r="R262" s="7" t="s">
        <v>96</v>
      </c>
      <c r="S262" s="7" t="s">
        <v>1279</v>
      </c>
      <c r="T262" s="7" t="s">
        <v>1101</v>
      </c>
      <c r="U262" s="7" t="s">
        <v>1162</v>
      </c>
    </row>
    <row r="263" s="2" customFormat="1" ht="20" customHeight="1" spans="1:21">
      <c r="A263" s="2" t="s">
        <v>1093</v>
      </c>
      <c r="B263" s="7" t="s">
        <v>1280</v>
      </c>
      <c r="C263" s="7" t="s">
        <v>1281</v>
      </c>
      <c r="D263" s="7" t="s">
        <v>1282</v>
      </c>
      <c r="E263" s="7" t="s">
        <v>26</v>
      </c>
      <c r="F263" s="7" t="s">
        <v>139</v>
      </c>
      <c r="G263" s="7" t="s">
        <v>28</v>
      </c>
      <c r="H263" s="7" t="s">
        <v>91</v>
      </c>
      <c r="I263" s="7" t="s">
        <v>1283</v>
      </c>
      <c r="J263" s="12">
        <v>1</v>
      </c>
      <c r="K263" s="7" t="s">
        <v>43</v>
      </c>
      <c r="L263" s="7" t="s">
        <v>44</v>
      </c>
      <c r="M263" s="6" t="s">
        <v>1284</v>
      </c>
      <c r="N263" s="7" t="s">
        <v>32</v>
      </c>
      <c r="O263" s="7"/>
      <c r="P263" s="7" t="s">
        <v>34</v>
      </c>
      <c r="Q263" s="7" t="s">
        <v>35</v>
      </c>
      <c r="R263" s="7" t="s">
        <v>96</v>
      </c>
      <c r="S263" s="7" t="s">
        <v>1285</v>
      </c>
      <c r="T263" s="7" t="s">
        <v>1161</v>
      </c>
      <c r="U263" s="7" t="s">
        <v>1102</v>
      </c>
    </row>
    <row r="264" s="2" customFormat="1" ht="20" customHeight="1" spans="1:21">
      <c r="A264" s="2" t="s">
        <v>1093</v>
      </c>
      <c r="B264" s="7" t="s">
        <v>1286</v>
      </c>
      <c r="C264" s="7" t="s">
        <v>1281</v>
      </c>
      <c r="D264" s="7" t="s">
        <v>342</v>
      </c>
      <c r="E264" s="7" t="s">
        <v>26</v>
      </c>
      <c r="F264" s="7" t="s">
        <v>1287</v>
      </c>
      <c r="G264" s="7" t="s">
        <v>28</v>
      </c>
      <c r="H264" s="7" t="s">
        <v>91</v>
      </c>
      <c r="I264" s="7" t="s">
        <v>1288</v>
      </c>
      <c r="J264" s="12">
        <v>1</v>
      </c>
      <c r="K264" s="7" t="s">
        <v>43</v>
      </c>
      <c r="L264" s="7" t="s">
        <v>44</v>
      </c>
      <c r="M264" s="6" t="s">
        <v>628</v>
      </c>
      <c r="N264" s="7" t="s">
        <v>32</v>
      </c>
      <c r="O264" s="7" t="s">
        <v>181</v>
      </c>
      <c r="P264" s="7" t="s">
        <v>34</v>
      </c>
      <c r="Q264" s="7" t="s">
        <v>35</v>
      </c>
      <c r="R264" s="7" t="s">
        <v>96</v>
      </c>
      <c r="S264" s="7" t="s">
        <v>1285</v>
      </c>
      <c r="T264" s="7" t="s">
        <v>1161</v>
      </c>
      <c r="U264" s="7" t="s">
        <v>1102</v>
      </c>
    </row>
    <row r="265" s="2" customFormat="1" ht="20" customHeight="1" spans="1:21">
      <c r="A265" s="2" t="s">
        <v>1093</v>
      </c>
      <c r="B265" s="7" t="s">
        <v>1289</v>
      </c>
      <c r="C265" s="7" t="s">
        <v>1281</v>
      </c>
      <c r="D265" s="7" t="s">
        <v>329</v>
      </c>
      <c r="E265" s="7" t="s">
        <v>26</v>
      </c>
      <c r="F265" s="7" t="s">
        <v>685</v>
      </c>
      <c r="G265" s="7" t="s">
        <v>28</v>
      </c>
      <c r="H265" s="7" t="s">
        <v>204</v>
      </c>
      <c r="I265" s="7" t="s">
        <v>1290</v>
      </c>
      <c r="J265" s="12">
        <v>1</v>
      </c>
      <c r="K265" s="7" t="s">
        <v>43</v>
      </c>
      <c r="L265" s="7" t="s">
        <v>44</v>
      </c>
      <c r="M265" s="6" t="s">
        <v>1291</v>
      </c>
      <c r="N265" s="7" t="s">
        <v>32</v>
      </c>
      <c r="O265" s="7"/>
      <c r="P265" s="7" t="s">
        <v>208</v>
      </c>
      <c r="Q265" s="7" t="s">
        <v>35</v>
      </c>
      <c r="R265" s="7" t="s">
        <v>96</v>
      </c>
      <c r="S265" s="7" t="s">
        <v>1285</v>
      </c>
      <c r="T265" s="7" t="s">
        <v>1161</v>
      </c>
      <c r="U265" s="7" t="s">
        <v>1150</v>
      </c>
    </row>
    <row r="266" s="2" customFormat="1" ht="20" customHeight="1" spans="1:21">
      <c r="A266" s="2" t="s">
        <v>1093</v>
      </c>
      <c r="B266" s="7" t="s">
        <v>1292</v>
      </c>
      <c r="C266" s="7" t="s">
        <v>1293</v>
      </c>
      <c r="D266" s="7" t="s">
        <v>512</v>
      </c>
      <c r="E266" s="7" t="s">
        <v>26</v>
      </c>
      <c r="F266" s="7" t="s">
        <v>139</v>
      </c>
      <c r="G266" s="7" t="s">
        <v>28</v>
      </c>
      <c r="H266" s="7" t="s">
        <v>91</v>
      </c>
      <c r="I266" s="7" t="s">
        <v>1294</v>
      </c>
      <c r="J266" s="12">
        <v>1</v>
      </c>
      <c r="K266" s="7" t="s">
        <v>43</v>
      </c>
      <c r="L266" s="7" t="s">
        <v>44</v>
      </c>
      <c r="M266" s="6" t="s">
        <v>1295</v>
      </c>
      <c r="N266" s="7" t="s">
        <v>32</v>
      </c>
      <c r="O266" s="7"/>
      <c r="P266" s="7" t="s">
        <v>34</v>
      </c>
      <c r="Q266" s="7" t="s">
        <v>35</v>
      </c>
      <c r="R266" s="7" t="s">
        <v>96</v>
      </c>
      <c r="S266" s="7" t="s">
        <v>1296</v>
      </c>
      <c r="T266" s="7" t="s">
        <v>1247</v>
      </c>
      <c r="U266" s="7" t="s">
        <v>1117</v>
      </c>
    </row>
    <row r="267" s="2" customFormat="1" ht="20" customHeight="1" spans="1:21">
      <c r="A267" s="2" t="s">
        <v>1093</v>
      </c>
      <c r="B267" s="7" t="s">
        <v>1297</v>
      </c>
      <c r="C267" s="7" t="s">
        <v>1293</v>
      </c>
      <c r="D267" s="7" t="s">
        <v>420</v>
      </c>
      <c r="E267" s="7" t="s">
        <v>26</v>
      </c>
      <c r="F267" s="7" t="s">
        <v>139</v>
      </c>
      <c r="G267" s="7" t="s">
        <v>28</v>
      </c>
      <c r="H267" s="7" t="s">
        <v>91</v>
      </c>
      <c r="I267" s="7" t="s">
        <v>1298</v>
      </c>
      <c r="J267" s="12">
        <v>1</v>
      </c>
      <c r="K267" s="7" t="s">
        <v>43</v>
      </c>
      <c r="L267" s="7" t="s">
        <v>44</v>
      </c>
      <c r="M267" s="6" t="s">
        <v>1299</v>
      </c>
      <c r="N267" s="7" t="s">
        <v>32</v>
      </c>
      <c r="O267" s="7"/>
      <c r="P267" s="7" t="s">
        <v>34</v>
      </c>
      <c r="Q267" s="7" t="s">
        <v>35</v>
      </c>
      <c r="R267" s="7" t="s">
        <v>96</v>
      </c>
      <c r="S267" s="7" t="s">
        <v>1296</v>
      </c>
      <c r="T267" s="7" t="s">
        <v>1247</v>
      </c>
      <c r="U267" s="7" t="s">
        <v>1117</v>
      </c>
    </row>
    <row r="268" s="2" customFormat="1" ht="20" customHeight="1" spans="1:21">
      <c r="A268" s="2" t="s">
        <v>1093</v>
      </c>
      <c r="B268" s="7" t="s">
        <v>1300</v>
      </c>
      <c r="C268" s="7" t="s">
        <v>1301</v>
      </c>
      <c r="D268" s="7" t="s">
        <v>329</v>
      </c>
      <c r="E268" s="7" t="s">
        <v>26</v>
      </c>
      <c r="F268" s="7" t="s">
        <v>685</v>
      </c>
      <c r="G268" s="7" t="s">
        <v>28</v>
      </c>
      <c r="H268" s="7" t="s">
        <v>204</v>
      </c>
      <c r="I268" s="7" t="s">
        <v>1302</v>
      </c>
      <c r="J268" s="12">
        <v>1</v>
      </c>
      <c r="K268" s="7" t="s">
        <v>43</v>
      </c>
      <c r="L268" s="7" t="s">
        <v>44</v>
      </c>
      <c r="M268" s="6" t="s">
        <v>1303</v>
      </c>
      <c r="N268" s="7" t="s">
        <v>32</v>
      </c>
      <c r="O268" s="7"/>
      <c r="P268" s="7" t="s">
        <v>208</v>
      </c>
      <c r="Q268" s="7" t="s">
        <v>35</v>
      </c>
      <c r="R268" s="7" t="s">
        <v>36</v>
      </c>
      <c r="S268" s="7" t="s">
        <v>1304</v>
      </c>
      <c r="T268" s="7" t="s">
        <v>1101</v>
      </c>
      <c r="U268" s="7" t="s">
        <v>1248</v>
      </c>
    </row>
    <row r="269" s="2" customFormat="1" ht="20" customHeight="1" spans="1:21">
      <c r="A269" s="2" t="s">
        <v>1093</v>
      </c>
      <c r="B269" s="7" t="s">
        <v>1305</v>
      </c>
      <c r="C269" s="7" t="s">
        <v>1301</v>
      </c>
      <c r="D269" s="7" t="s">
        <v>342</v>
      </c>
      <c r="E269" s="7" t="s">
        <v>26</v>
      </c>
      <c r="F269" s="7" t="s">
        <v>139</v>
      </c>
      <c r="G269" s="7" t="s">
        <v>28</v>
      </c>
      <c r="H269" s="7" t="s">
        <v>91</v>
      </c>
      <c r="I269" s="7" t="s">
        <v>1306</v>
      </c>
      <c r="J269" s="12">
        <v>1</v>
      </c>
      <c r="K269" s="7" t="s">
        <v>43</v>
      </c>
      <c r="L269" s="7" t="s">
        <v>44</v>
      </c>
      <c r="M269" s="6" t="s">
        <v>1307</v>
      </c>
      <c r="N269" s="7" t="s">
        <v>32</v>
      </c>
      <c r="O269" s="7" t="s">
        <v>181</v>
      </c>
      <c r="P269" s="7" t="s">
        <v>34</v>
      </c>
      <c r="Q269" s="7" t="s">
        <v>35</v>
      </c>
      <c r="R269" s="7" t="s">
        <v>96</v>
      </c>
      <c r="S269" s="7" t="s">
        <v>1304</v>
      </c>
      <c r="T269" s="7" t="s">
        <v>1101</v>
      </c>
      <c r="U269" s="7" t="s">
        <v>1117</v>
      </c>
    </row>
    <row r="270" s="2" customFormat="1" ht="20" customHeight="1" spans="1:21">
      <c r="A270" s="2" t="s">
        <v>1093</v>
      </c>
      <c r="B270" s="7" t="s">
        <v>1308</v>
      </c>
      <c r="C270" s="7" t="s">
        <v>1309</v>
      </c>
      <c r="D270" s="7" t="s">
        <v>342</v>
      </c>
      <c r="E270" s="7" t="s">
        <v>26</v>
      </c>
      <c r="F270" s="7" t="s">
        <v>139</v>
      </c>
      <c r="G270" s="7" t="s">
        <v>28</v>
      </c>
      <c r="H270" s="7" t="s">
        <v>91</v>
      </c>
      <c r="I270" s="7" t="s">
        <v>1310</v>
      </c>
      <c r="J270" s="12">
        <v>1</v>
      </c>
      <c r="K270" s="7" t="s">
        <v>43</v>
      </c>
      <c r="L270" s="7" t="s">
        <v>44</v>
      </c>
      <c r="M270" s="6" t="s">
        <v>1311</v>
      </c>
      <c r="N270" s="7" t="s">
        <v>32</v>
      </c>
      <c r="O270" s="7" t="s">
        <v>181</v>
      </c>
      <c r="P270" s="7" t="s">
        <v>34</v>
      </c>
      <c r="Q270" s="7" t="s">
        <v>35</v>
      </c>
      <c r="R270" s="7" t="s">
        <v>96</v>
      </c>
      <c r="S270" s="7" t="s">
        <v>1312</v>
      </c>
      <c r="T270" s="7" t="s">
        <v>1101</v>
      </c>
      <c r="U270" s="7" t="s">
        <v>1117</v>
      </c>
    </row>
    <row r="271" s="1" customFormat="1" ht="20" customHeight="1" spans="1:21">
      <c r="A271" s="8" t="s">
        <v>1313</v>
      </c>
      <c r="B271" s="7" t="s">
        <v>1314</v>
      </c>
      <c r="C271" s="7" t="s">
        <v>1315</v>
      </c>
      <c r="D271" s="7" t="s">
        <v>1316</v>
      </c>
      <c r="E271" s="7" t="s">
        <v>89</v>
      </c>
      <c r="F271" s="7" t="s">
        <v>1317</v>
      </c>
      <c r="G271" s="7" t="s">
        <v>28</v>
      </c>
      <c r="H271" s="7" t="s">
        <v>91</v>
      </c>
      <c r="I271" s="7" t="s">
        <v>1318</v>
      </c>
      <c r="J271" s="12">
        <v>1</v>
      </c>
      <c r="K271" s="7" t="s">
        <v>43</v>
      </c>
      <c r="L271" s="7" t="s">
        <v>44</v>
      </c>
      <c r="M271" s="13" t="s">
        <v>628</v>
      </c>
      <c r="N271" s="7" t="s">
        <v>32</v>
      </c>
      <c r="O271" s="14" t="s">
        <v>181</v>
      </c>
      <c r="P271" s="7" t="s">
        <v>34</v>
      </c>
      <c r="Q271" s="7" t="s">
        <v>209</v>
      </c>
      <c r="R271" s="7" t="s">
        <v>96</v>
      </c>
      <c r="S271" s="7" t="s">
        <v>1319</v>
      </c>
      <c r="T271" s="7" t="s">
        <v>1320</v>
      </c>
      <c r="U271" s="14" t="s">
        <v>99</v>
      </c>
    </row>
    <row r="272" s="1" customFormat="1" ht="20" customHeight="1" spans="1:21">
      <c r="A272" s="8" t="s">
        <v>1313</v>
      </c>
      <c r="B272" s="7" t="s">
        <v>1321</v>
      </c>
      <c r="C272" s="7" t="s">
        <v>1322</v>
      </c>
      <c r="D272" s="7" t="s">
        <v>148</v>
      </c>
      <c r="E272" s="7" t="s">
        <v>89</v>
      </c>
      <c r="F272" s="7" t="s">
        <v>1323</v>
      </c>
      <c r="G272" s="7" t="s">
        <v>28</v>
      </c>
      <c r="H272" s="7" t="s">
        <v>91</v>
      </c>
      <c r="I272" s="7" t="s">
        <v>1324</v>
      </c>
      <c r="J272" s="12">
        <v>3</v>
      </c>
      <c r="K272" s="7" t="s">
        <v>43</v>
      </c>
      <c r="L272" s="7" t="s">
        <v>44</v>
      </c>
      <c r="M272" s="13" t="s">
        <v>1325</v>
      </c>
      <c r="N272" s="7" t="s">
        <v>32</v>
      </c>
      <c r="O272" s="14"/>
      <c r="P272" s="7" t="s">
        <v>34</v>
      </c>
      <c r="Q272" s="7" t="s">
        <v>35</v>
      </c>
      <c r="R272" s="7" t="s">
        <v>96</v>
      </c>
      <c r="S272" s="7" t="s">
        <v>1326</v>
      </c>
      <c r="T272" s="7" t="s">
        <v>1320</v>
      </c>
      <c r="U272" s="14" t="s">
        <v>99</v>
      </c>
    </row>
    <row r="273" s="1" customFormat="1" ht="20" customHeight="1" spans="1:21">
      <c r="A273" s="8" t="s">
        <v>1313</v>
      </c>
      <c r="B273" s="7" t="s">
        <v>1327</v>
      </c>
      <c r="C273" s="7" t="s">
        <v>1322</v>
      </c>
      <c r="D273" s="7" t="s">
        <v>156</v>
      </c>
      <c r="E273" s="7" t="s">
        <v>89</v>
      </c>
      <c r="F273" s="7" t="s">
        <v>1105</v>
      </c>
      <c r="G273" s="7" t="s">
        <v>28</v>
      </c>
      <c r="H273" s="7" t="s">
        <v>91</v>
      </c>
      <c r="I273" s="7" t="s">
        <v>1328</v>
      </c>
      <c r="J273" s="12">
        <v>1</v>
      </c>
      <c r="K273" s="7" t="s">
        <v>43</v>
      </c>
      <c r="L273" s="7" t="s">
        <v>44</v>
      </c>
      <c r="M273" s="13" t="s">
        <v>1325</v>
      </c>
      <c r="N273" s="7" t="s">
        <v>32</v>
      </c>
      <c r="O273" s="14"/>
      <c r="P273" s="7" t="s">
        <v>34</v>
      </c>
      <c r="Q273" s="7" t="s">
        <v>209</v>
      </c>
      <c r="R273" s="7" t="s">
        <v>178</v>
      </c>
      <c r="S273" s="7" t="s">
        <v>1326</v>
      </c>
      <c r="T273" s="7" t="s">
        <v>1320</v>
      </c>
      <c r="U273" s="14" t="s">
        <v>99</v>
      </c>
    </row>
    <row r="274" s="1" customFormat="1" ht="20" customHeight="1" spans="1:21">
      <c r="A274" s="8" t="s">
        <v>1313</v>
      </c>
      <c r="B274" s="7" t="s">
        <v>1329</v>
      </c>
      <c r="C274" s="7" t="s">
        <v>1322</v>
      </c>
      <c r="D274" s="7" t="s">
        <v>633</v>
      </c>
      <c r="E274" s="7" t="s">
        <v>89</v>
      </c>
      <c r="F274" s="7" t="s">
        <v>1330</v>
      </c>
      <c r="G274" s="7" t="s">
        <v>28</v>
      </c>
      <c r="H274" s="7" t="s">
        <v>91</v>
      </c>
      <c r="I274" s="7" t="s">
        <v>1331</v>
      </c>
      <c r="J274" s="12">
        <v>3</v>
      </c>
      <c r="K274" s="7" t="s">
        <v>43</v>
      </c>
      <c r="L274" s="7" t="s">
        <v>44</v>
      </c>
      <c r="M274" s="13" t="s">
        <v>1325</v>
      </c>
      <c r="N274" s="7" t="s">
        <v>32</v>
      </c>
      <c r="O274" s="14" t="s">
        <v>1332</v>
      </c>
      <c r="P274" s="7" t="s">
        <v>34</v>
      </c>
      <c r="Q274" s="7" t="s">
        <v>35</v>
      </c>
      <c r="R274" s="7" t="s">
        <v>96</v>
      </c>
      <c r="S274" s="7" t="s">
        <v>1326</v>
      </c>
      <c r="T274" s="7" t="s">
        <v>1320</v>
      </c>
      <c r="U274" s="14" t="s">
        <v>99</v>
      </c>
    </row>
    <row r="275" s="1" customFormat="1" ht="20" customHeight="1" spans="1:21">
      <c r="A275" s="8" t="s">
        <v>1313</v>
      </c>
      <c r="B275" s="7" t="s">
        <v>1333</v>
      </c>
      <c r="C275" s="7" t="s">
        <v>1334</v>
      </c>
      <c r="D275" s="7" t="s">
        <v>1335</v>
      </c>
      <c r="E275" s="7" t="s">
        <v>89</v>
      </c>
      <c r="F275" s="7" t="s">
        <v>1336</v>
      </c>
      <c r="G275" s="7" t="s">
        <v>28</v>
      </c>
      <c r="H275" s="7" t="s">
        <v>91</v>
      </c>
      <c r="I275" s="7" t="s">
        <v>1337</v>
      </c>
      <c r="J275" s="12">
        <v>1</v>
      </c>
      <c r="K275" s="7" t="s">
        <v>43</v>
      </c>
      <c r="L275" s="7" t="s">
        <v>44</v>
      </c>
      <c r="M275" s="13" t="s">
        <v>1338</v>
      </c>
      <c r="N275" s="7" t="s">
        <v>32</v>
      </c>
      <c r="O275" s="14"/>
      <c r="P275" s="7" t="s">
        <v>34</v>
      </c>
      <c r="Q275" s="7" t="s">
        <v>209</v>
      </c>
      <c r="R275" s="7" t="s">
        <v>96</v>
      </c>
      <c r="S275" s="7" t="s">
        <v>1339</v>
      </c>
      <c r="T275" s="7" t="s">
        <v>1320</v>
      </c>
      <c r="U275" s="14" t="s">
        <v>99</v>
      </c>
    </row>
    <row r="276" s="1" customFormat="1" ht="20" customHeight="1" spans="1:21">
      <c r="A276" s="8" t="s">
        <v>1313</v>
      </c>
      <c r="B276" s="7" t="s">
        <v>1340</v>
      </c>
      <c r="C276" s="7" t="s">
        <v>1334</v>
      </c>
      <c r="D276" s="7" t="s">
        <v>654</v>
      </c>
      <c r="E276" s="7" t="s">
        <v>89</v>
      </c>
      <c r="F276" s="7" t="s">
        <v>1341</v>
      </c>
      <c r="G276" s="7" t="s">
        <v>28</v>
      </c>
      <c r="H276" s="7" t="s">
        <v>91</v>
      </c>
      <c r="I276" s="7" t="s">
        <v>1342</v>
      </c>
      <c r="J276" s="12">
        <v>1</v>
      </c>
      <c r="K276" s="7" t="s">
        <v>43</v>
      </c>
      <c r="L276" s="7" t="s">
        <v>44</v>
      </c>
      <c r="M276" s="13" t="s">
        <v>1343</v>
      </c>
      <c r="N276" s="7" t="s">
        <v>32</v>
      </c>
      <c r="O276" s="14"/>
      <c r="P276" s="7" t="s">
        <v>34</v>
      </c>
      <c r="Q276" s="7" t="s">
        <v>209</v>
      </c>
      <c r="R276" s="7" t="s">
        <v>96</v>
      </c>
      <c r="S276" s="7" t="s">
        <v>1339</v>
      </c>
      <c r="T276" s="7" t="s">
        <v>1320</v>
      </c>
      <c r="U276" s="14" t="s">
        <v>99</v>
      </c>
    </row>
    <row r="277" s="1" customFormat="1" ht="20" customHeight="1" spans="1:21">
      <c r="A277" s="8" t="s">
        <v>1313</v>
      </c>
      <c r="B277" s="7" t="s">
        <v>1344</v>
      </c>
      <c r="C277" s="7" t="s">
        <v>1334</v>
      </c>
      <c r="D277" s="7" t="s">
        <v>1345</v>
      </c>
      <c r="E277" s="7" t="s">
        <v>89</v>
      </c>
      <c r="F277" s="7" t="s">
        <v>108</v>
      </c>
      <c r="G277" s="7" t="s">
        <v>28</v>
      </c>
      <c r="H277" s="7" t="s">
        <v>204</v>
      </c>
      <c r="I277" s="7" t="s">
        <v>1346</v>
      </c>
      <c r="J277" s="12">
        <v>2</v>
      </c>
      <c r="K277" s="7" t="s">
        <v>43</v>
      </c>
      <c r="L277" s="7" t="s">
        <v>44</v>
      </c>
      <c r="M277" s="13" t="s">
        <v>1347</v>
      </c>
      <c r="N277" s="7" t="s">
        <v>32</v>
      </c>
      <c r="O277" s="14"/>
      <c r="P277" s="7" t="s">
        <v>208</v>
      </c>
      <c r="Q277" s="7" t="s">
        <v>209</v>
      </c>
      <c r="R277" s="7" t="s">
        <v>96</v>
      </c>
      <c r="S277" s="7" t="s">
        <v>1339</v>
      </c>
      <c r="T277" s="7" t="s">
        <v>1320</v>
      </c>
      <c r="U277" s="14" t="s">
        <v>211</v>
      </c>
    </row>
    <row r="278" s="2" customFormat="1" ht="20" customHeight="1" spans="1:21">
      <c r="A278" s="2" t="s">
        <v>1313</v>
      </c>
      <c r="B278" s="7" t="s">
        <v>1348</v>
      </c>
      <c r="C278" s="7" t="s">
        <v>1349</v>
      </c>
      <c r="D278" s="7" t="s">
        <v>1350</v>
      </c>
      <c r="E278" s="7" t="s">
        <v>26</v>
      </c>
      <c r="F278" s="7" t="s">
        <v>685</v>
      </c>
      <c r="G278" s="7" t="s">
        <v>28</v>
      </c>
      <c r="H278" s="7" t="s">
        <v>204</v>
      </c>
      <c r="I278" s="7" t="s">
        <v>1351</v>
      </c>
      <c r="J278" s="12">
        <v>1</v>
      </c>
      <c r="K278" s="7" t="s">
        <v>43</v>
      </c>
      <c r="L278" s="7" t="s">
        <v>44</v>
      </c>
      <c r="M278" s="6" t="s">
        <v>1352</v>
      </c>
      <c r="N278" s="7" t="s">
        <v>32</v>
      </c>
      <c r="O278" s="7"/>
      <c r="P278" s="7" t="s">
        <v>208</v>
      </c>
      <c r="Q278" s="7" t="s">
        <v>209</v>
      </c>
      <c r="R278" s="7" t="s">
        <v>178</v>
      </c>
      <c r="S278" s="7" t="s">
        <v>1353</v>
      </c>
      <c r="T278" s="7" t="s">
        <v>1320</v>
      </c>
      <c r="U278" s="7" t="s">
        <v>211</v>
      </c>
    </row>
    <row r="279" s="2" customFormat="1" ht="20" customHeight="1" spans="1:21">
      <c r="A279" s="2" t="s">
        <v>1313</v>
      </c>
      <c r="B279" s="7" t="s">
        <v>1354</v>
      </c>
      <c r="C279" s="7" t="s">
        <v>1349</v>
      </c>
      <c r="D279" s="7" t="s">
        <v>1350</v>
      </c>
      <c r="E279" s="7" t="s">
        <v>26</v>
      </c>
      <c r="F279" s="7" t="s">
        <v>685</v>
      </c>
      <c r="G279" s="7" t="s">
        <v>28</v>
      </c>
      <c r="H279" s="7" t="s">
        <v>204</v>
      </c>
      <c r="I279" s="7" t="s">
        <v>1351</v>
      </c>
      <c r="J279" s="12">
        <v>2</v>
      </c>
      <c r="K279" s="7" t="s">
        <v>43</v>
      </c>
      <c r="L279" s="7" t="s">
        <v>44</v>
      </c>
      <c r="M279" s="6" t="s">
        <v>1355</v>
      </c>
      <c r="N279" s="7" t="s">
        <v>32</v>
      </c>
      <c r="O279" s="7"/>
      <c r="P279" s="7" t="s">
        <v>208</v>
      </c>
      <c r="Q279" s="7" t="s">
        <v>209</v>
      </c>
      <c r="R279" s="7" t="s">
        <v>96</v>
      </c>
      <c r="S279" s="7" t="s">
        <v>1353</v>
      </c>
      <c r="T279" s="7" t="s">
        <v>1320</v>
      </c>
      <c r="U279" s="7" t="s">
        <v>211</v>
      </c>
    </row>
    <row r="280" s="2" customFormat="1" ht="20" customHeight="1" spans="1:21">
      <c r="A280" s="2" t="s">
        <v>1313</v>
      </c>
      <c r="B280" s="7" t="s">
        <v>1356</v>
      </c>
      <c r="C280" s="7" t="s">
        <v>1349</v>
      </c>
      <c r="D280" s="7" t="s">
        <v>1357</v>
      </c>
      <c r="E280" s="7" t="s">
        <v>26</v>
      </c>
      <c r="F280" s="7" t="s">
        <v>685</v>
      </c>
      <c r="G280" s="7" t="s">
        <v>28</v>
      </c>
      <c r="H280" s="7" t="s">
        <v>204</v>
      </c>
      <c r="I280" s="7" t="s">
        <v>1358</v>
      </c>
      <c r="J280" s="12">
        <v>2</v>
      </c>
      <c r="K280" s="7" t="s">
        <v>43</v>
      </c>
      <c r="L280" s="7" t="s">
        <v>44</v>
      </c>
      <c r="M280" s="6" t="s">
        <v>1359</v>
      </c>
      <c r="N280" s="7" t="s">
        <v>32</v>
      </c>
      <c r="O280" s="7"/>
      <c r="P280" s="7" t="s">
        <v>208</v>
      </c>
      <c r="Q280" s="7" t="s">
        <v>209</v>
      </c>
      <c r="R280" s="7" t="s">
        <v>36</v>
      </c>
      <c r="S280" s="7" t="s">
        <v>1353</v>
      </c>
      <c r="T280" s="7" t="s">
        <v>1320</v>
      </c>
      <c r="U280" s="7" t="s">
        <v>211</v>
      </c>
    </row>
    <row r="281" s="2" customFormat="1" ht="20" customHeight="1" spans="1:21">
      <c r="A281" s="2" t="s">
        <v>1313</v>
      </c>
      <c r="B281" s="7" t="s">
        <v>1360</v>
      </c>
      <c r="C281" s="7" t="s">
        <v>1349</v>
      </c>
      <c r="D281" s="7" t="s">
        <v>1361</v>
      </c>
      <c r="E281" s="7" t="s">
        <v>26</v>
      </c>
      <c r="F281" s="7" t="s">
        <v>1362</v>
      </c>
      <c r="G281" s="7" t="s">
        <v>28</v>
      </c>
      <c r="H281" s="7" t="s">
        <v>91</v>
      </c>
      <c r="I281" s="7" t="s">
        <v>1363</v>
      </c>
      <c r="J281" s="12">
        <v>2</v>
      </c>
      <c r="K281" s="7" t="s">
        <v>43</v>
      </c>
      <c r="L281" s="7" t="s">
        <v>44</v>
      </c>
      <c r="M281" s="6" t="s">
        <v>1364</v>
      </c>
      <c r="N281" s="7" t="s">
        <v>32</v>
      </c>
      <c r="O281" s="7"/>
      <c r="P281" s="7" t="s">
        <v>34</v>
      </c>
      <c r="Q281" s="7" t="s">
        <v>209</v>
      </c>
      <c r="R281" s="7" t="s">
        <v>96</v>
      </c>
      <c r="S281" s="7" t="s">
        <v>1353</v>
      </c>
      <c r="T281" s="7" t="s">
        <v>1320</v>
      </c>
      <c r="U281" s="7" t="s">
        <v>99</v>
      </c>
    </row>
    <row r="282" s="2" customFormat="1" ht="20" customHeight="1" spans="1:21">
      <c r="A282" s="2" t="s">
        <v>1313</v>
      </c>
      <c r="B282" s="7" t="s">
        <v>1365</v>
      </c>
      <c r="C282" s="7" t="s">
        <v>1366</v>
      </c>
      <c r="D282" s="7" t="s">
        <v>243</v>
      </c>
      <c r="E282" s="7" t="s">
        <v>26</v>
      </c>
      <c r="F282" s="7" t="s">
        <v>1367</v>
      </c>
      <c r="G282" s="7" t="s">
        <v>28</v>
      </c>
      <c r="H282" s="7" t="s">
        <v>204</v>
      </c>
      <c r="I282" s="7" t="s">
        <v>1368</v>
      </c>
      <c r="J282" s="12">
        <v>1</v>
      </c>
      <c r="K282" s="7" t="s">
        <v>43</v>
      </c>
      <c r="L282" s="7" t="s">
        <v>44</v>
      </c>
      <c r="M282" s="6" t="s">
        <v>1369</v>
      </c>
      <c r="N282" s="7" t="s">
        <v>32</v>
      </c>
      <c r="O282" s="7"/>
      <c r="P282" s="7" t="s">
        <v>208</v>
      </c>
      <c r="Q282" s="7" t="s">
        <v>209</v>
      </c>
      <c r="R282" s="7" t="s">
        <v>96</v>
      </c>
      <c r="S282" s="7" t="s">
        <v>1370</v>
      </c>
      <c r="T282" s="7" t="s">
        <v>1371</v>
      </c>
      <c r="U282" s="7" t="s">
        <v>211</v>
      </c>
    </row>
    <row r="283" s="1" customFormat="1" ht="20" customHeight="1" spans="1:21">
      <c r="A283" s="8" t="s">
        <v>1313</v>
      </c>
      <c r="B283" s="7" t="s">
        <v>1372</v>
      </c>
      <c r="C283" s="7" t="s">
        <v>1373</v>
      </c>
      <c r="D283" s="7" t="s">
        <v>1374</v>
      </c>
      <c r="E283" s="7" t="s">
        <v>89</v>
      </c>
      <c r="F283" s="7" t="s">
        <v>1375</v>
      </c>
      <c r="G283" s="7" t="s">
        <v>28</v>
      </c>
      <c r="H283" s="7" t="s">
        <v>91</v>
      </c>
      <c r="I283" s="7" t="s">
        <v>1376</v>
      </c>
      <c r="J283" s="12">
        <v>1</v>
      </c>
      <c r="K283" s="7" t="s">
        <v>43</v>
      </c>
      <c r="L283" s="7" t="s">
        <v>44</v>
      </c>
      <c r="M283" s="13" t="s">
        <v>1377</v>
      </c>
      <c r="N283" s="7" t="s">
        <v>32</v>
      </c>
      <c r="O283" s="14"/>
      <c r="P283" s="7" t="s">
        <v>34</v>
      </c>
      <c r="Q283" s="7" t="s">
        <v>209</v>
      </c>
      <c r="R283" s="7" t="s">
        <v>96</v>
      </c>
      <c r="S283" s="7" t="s">
        <v>1378</v>
      </c>
      <c r="T283" s="7" t="s">
        <v>1320</v>
      </c>
      <c r="U283" s="14" t="s">
        <v>99</v>
      </c>
    </row>
    <row r="284" s="2" customFormat="1" ht="20" customHeight="1" spans="1:21">
      <c r="A284" s="2" t="s">
        <v>1313</v>
      </c>
      <c r="B284" s="7" t="s">
        <v>1379</v>
      </c>
      <c r="C284" s="7" t="s">
        <v>1380</v>
      </c>
      <c r="D284" s="7" t="s">
        <v>1381</v>
      </c>
      <c r="E284" s="7" t="s">
        <v>26</v>
      </c>
      <c r="F284" s="7" t="s">
        <v>825</v>
      </c>
      <c r="G284" s="7" t="s">
        <v>28</v>
      </c>
      <c r="H284" s="7" t="s">
        <v>204</v>
      </c>
      <c r="I284" s="7" t="s">
        <v>1382</v>
      </c>
      <c r="J284" s="12">
        <v>1</v>
      </c>
      <c r="K284" s="7" t="s">
        <v>43</v>
      </c>
      <c r="L284" s="7" t="s">
        <v>44</v>
      </c>
      <c r="M284" s="6" t="s">
        <v>1383</v>
      </c>
      <c r="N284" s="7" t="s">
        <v>32</v>
      </c>
      <c r="O284" s="7"/>
      <c r="P284" s="7" t="s">
        <v>208</v>
      </c>
      <c r="Q284" s="7" t="s">
        <v>209</v>
      </c>
      <c r="R284" s="7" t="s">
        <v>96</v>
      </c>
      <c r="S284" s="7" t="s">
        <v>1384</v>
      </c>
      <c r="T284" s="7" t="s">
        <v>1320</v>
      </c>
      <c r="U284" s="7" t="s">
        <v>211</v>
      </c>
    </row>
    <row r="285" s="2" customFormat="1" ht="20" customHeight="1" spans="1:21">
      <c r="A285" s="2" t="s">
        <v>1313</v>
      </c>
      <c r="B285" s="7" t="s">
        <v>1385</v>
      </c>
      <c r="C285" s="7" t="s">
        <v>1386</v>
      </c>
      <c r="D285" s="7" t="s">
        <v>704</v>
      </c>
      <c r="E285" s="7" t="s">
        <v>26</v>
      </c>
      <c r="F285" s="7" t="s">
        <v>1387</v>
      </c>
      <c r="G285" s="7" t="s">
        <v>28</v>
      </c>
      <c r="H285" s="7" t="s">
        <v>204</v>
      </c>
      <c r="I285" s="7" t="s">
        <v>1388</v>
      </c>
      <c r="J285" s="6">
        <v>2</v>
      </c>
      <c r="K285" s="7" t="s">
        <v>43</v>
      </c>
      <c r="L285" s="7" t="s">
        <v>44</v>
      </c>
      <c r="M285" s="7" t="s">
        <v>1389</v>
      </c>
      <c r="N285" s="7" t="s">
        <v>32</v>
      </c>
      <c r="O285" s="7" t="s">
        <v>1390</v>
      </c>
      <c r="P285" s="7" t="s">
        <v>208</v>
      </c>
      <c r="Q285" s="7" t="s">
        <v>209</v>
      </c>
      <c r="R285" s="7" t="s">
        <v>178</v>
      </c>
      <c r="S285" s="7" t="s">
        <v>1391</v>
      </c>
      <c r="T285" s="7" t="s">
        <v>1320</v>
      </c>
      <c r="U285" s="7" t="s">
        <v>211</v>
      </c>
    </row>
    <row r="286" s="2" customFormat="1" ht="20" customHeight="1" spans="1:21">
      <c r="A286" s="2" t="s">
        <v>1313</v>
      </c>
      <c r="B286" s="7" t="s">
        <v>1392</v>
      </c>
      <c r="C286" s="7" t="s">
        <v>1386</v>
      </c>
      <c r="D286" s="7" t="s">
        <v>1393</v>
      </c>
      <c r="E286" s="7" t="s">
        <v>26</v>
      </c>
      <c r="F286" s="7" t="s">
        <v>1387</v>
      </c>
      <c r="G286" s="7" t="s">
        <v>28</v>
      </c>
      <c r="H286" s="7" t="s">
        <v>204</v>
      </c>
      <c r="I286" s="7" t="s">
        <v>1394</v>
      </c>
      <c r="J286" s="12">
        <v>2</v>
      </c>
      <c r="K286" s="7" t="s">
        <v>43</v>
      </c>
      <c r="L286" s="7" t="s">
        <v>44</v>
      </c>
      <c r="M286" s="7" t="s">
        <v>1395</v>
      </c>
      <c r="N286" s="7" t="s">
        <v>32</v>
      </c>
      <c r="O286" s="7" t="s">
        <v>1396</v>
      </c>
      <c r="P286" s="7" t="s">
        <v>208</v>
      </c>
      <c r="Q286" s="7" t="s">
        <v>209</v>
      </c>
      <c r="R286" s="7" t="s">
        <v>96</v>
      </c>
      <c r="S286" s="7" t="s">
        <v>1391</v>
      </c>
      <c r="T286" s="7" t="s">
        <v>1320</v>
      </c>
      <c r="U286" s="7" t="s">
        <v>211</v>
      </c>
    </row>
    <row r="287" s="2" customFormat="1" ht="20" customHeight="1" spans="1:21">
      <c r="A287" s="2" t="s">
        <v>1313</v>
      </c>
      <c r="B287" s="7" t="s">
        <v>1397</v>
      </c>
      <c r="C287" s="7" t="s">
        <v>1386</v>
      </c>
      <c r="D287" s="7" t="s">
        <v>1398</v>
      </c>
      <c r="E287" s="7" t="s">
        <v>26</v>
      </c>
      <c r="F287" s="7" t="s">
        <v>1387</v>
      </c>
      <c r="G287" s="7" t="s">
        <v>28</v>
      </c>
      <c r="H287" s="7" t="s">
        <v>204</v>
      </c>
      <c r="I287" s="7" t="s">
        <v>1394</v>
      </c>
      <c r="J287" s="12">
        <v>2</v>
      </c>
      <c r="K287" s="7" t="s">
        <v>43</v>
      </c>
      <c r="L287" s="7" t="s">
        <v>44</v>
      </c>
      <c r="M287" s="7" t="s">
        <v>1389</v>
      </c>
      <c r="N287" s="7" t="s">
        <v>32</v>
      </c>
      <c r="O287" s="7" t="s">
        <v>1399</v>
      </c>
      <c r="P287" s="7" t="s">
        <v>208</v>
      </c>
      <c r="Q287" s="7" t="s">
        <v>209</v>
      </c>
      <c r="R287" s="7" t="s">
        <v>96</v>
      </c>
      <c r="S287" s="7" t="s">
        <v>1391</v>
      </c>
      <c r="T287" s="7" t="s">
        <v>1320</v>
      </c>
      <c r="U287" s="7" t="s">
        <v>211</v>
      </c>
    </row>
    <row r="288" s="1" customFormat="1" ht="20" customHeight="1" spans="1:21">
      <c r="A288" s="8" t="s">
        <v>1313</v>
      </c>
      <c r="B288" s="7" t="s">
        <v>1400</v>
      </c>
      <c r="C288" s="7" t="s">
        <v>1401</v>
      </c>
      <c r="D288" s="7" t="s">
        <v>1402</v>
      </c>
      <c r="E288" s="7" t="s">
        <v>89</v>
      </c>
      <c r="F288" s="7" t="s">
        <v>1403</v>
      </c>
      <c r="G288" s="7" t="s">
        <v>28</v>
      </c>
      <c r="H288" s="7" t="s">
        <v>91</v>
      </c>
      <c r="I288" s="7" t="s">
        <v>1404</v>
      </c>
      <c r="J288" s="12">
        <v>2</v>
      </c>
      <c r="K288" s="7" t="s">
        <v>43</v>
      </c>
      <c r="L288" s="7" t="s">
        <v>44</v>
      </c>
      <c r="M288" s="13" t="s">
        <v>1405</v>
      </c>
      <c r="N288" s="7" t="s">
        <v>32</v>
      </c>
      <c r="O288" s="14"/>
      <c r="P288" s="7" t="s">
        <v>34</v>
      </c>
      <c r="Q288" s="7" t="s">
        <v>209</v>
      </c>
      <c r="R288" s="7" t="s">
        <v>96</v>
      </c>
      <c r="S288" s="7" t="s">
        <v>1406</v>
      </c>
      <c r="T288" s="7" t="s">
        <v>1320</v>
      </c>
      <c r="U288" s="14" t="s">
        <v>99</v>
      </c>
    </row>
    <row r="289" s="1" customFormat="1" ht="20" customHeight="1" spans="1:21">
      <c r="A289" s="8" t="s">
        <v>1313</v>
      </c>
      <c r="B289" s="7" t="s">
        <v>1407</v>
      </c>
      <c r="C289" s="7" t="s">
        <v>1408</v>
      </c>
      <c r="D289" s="7" t="s">
        <v>1409</v>
      </c>
      <c r="E289" s="7" t="s">
        <v>89</v>
      </c>
      <c r="F289" s="7" t="s">
        <v>1410</v>
      </c>
      <c r="G289" s="7" t="s">
        <v>28</v>
      </c>
      <c r="H289" s="7" t="s">
        <v>91</v>
      </c>
      <c r="I289" s="7" t="s">
        <v>1411</v>
      </c>
      <c r="J289" s="12">
        <v>2</v>
      </c>
      <c r="K289" s="7" t="s">
        <v>43</v>
      </c>
      <c r="L289" s="7" t="s">
        <v>44</v>
      </c>
      <c r="M289" s="13" t="s">
        <v>1412</v>
      </c>
      <c r="N289" s="7" t="s">
        <v>32</v>
      </c>
      <c r="O289" s="14"/>
      <c r="P289" s="7" t="s">
        <v>34</v>
      </c>
      <c r="Q289" s="7" t="s">
        <v>209</v>
      </c>
      <c r="R289" s="7" t="s">
        <v>36</v>
      </c>
      <c r="S289" s="7" t="s">
        <v>1413</v>
      </c>
      <c r="T289" s="7" t="s">
        <v>1320</v>
      </c>
      <c r="U289" s="14" t="s">
        <v>99</v>
      </c>
    </row>
    <row r="290" s="2" customFormat="1" ht="20" customHeight="1" spans="1:21">
      <c r="A290" s="2" t="s">
        <v>1313</v>
      </c>
      <c r="B290" s="7" t="s">
        <v>1414</v>
      </c>
      <c r="C290" s="7" t="s">
        <v>1415</v>
      </c>
      <c r="D290" s="7" t="s">
        <v>329</v>
      </c>
      <c r="E290" s="7" t="s">
        <v>26</v>
      </c>
      <c r="F290" s="7" t="s">
        <v>108</v>
      </c>
      <c r="G290" s="7" t="s">
        <v>28</v>
      </c>
      <c r="H290" s="7" t="s">
        <v>204</v>
      </c>
      <c r="I290" s="7" t="s">
        <v>1416</v>
      </c>
      <c r="J290" s="12">
        <v>2</v>
      </c>
      <c r="K290" s="7" t="s">
        <v>43</v>
      </c>
      <c r="L290" s="7" t="s">
        <v>44</v>
      </c>
      <c r="M290" s="7" t="s">
        <v>477</v>
      </c>
      <c r="N290" s="7" t="s">
        <v>32</v>
      </c>
      <c r="O290" s="7" t="s">
        <v>1417</v>
      </c>
      <c r="P290" s="7" t="s">
        <v>208</v>
      </c>
      <c r="Q290" s="7" t="s">
        <v>209</v>
      </c>
      <c r="R290" s="7" t="s">
        <v>178</v>
      </c>
      <c r="S290" s="7" t="s">
        <v>1418</v>
      </c>
      <c r="T290" s="7" t="s">
        <v>1320</v>
      </c>
      <c r="U290" s="7" t="s">
        <v>211</v>
      </c>
    </row>
    <row r="291" s="2" customFormat="1" ht="20" customHeight="1" spans="1:21">
      <c r="A291" s="2" t="s">
        <v>1313</v>
      </c>
      <c r="B291" s="7" t="s">
        <v>1419</v>
      </c>
      <c r="C291" s="7" t="s">
        <v>1420</v>
      </c>
      <c r="D291" s="7" t="s">
        <v>1421</v>
      </c>
      <c r="E291" s="7" t="s">
        <v>26</v>
      </c>
      <c r="F291" s="7" t="s">
        <v>108</v>
      </c>
      <c r="G291" s="7" t="s">
        <v>28</v>
      </c>
      <c r="H291" s="7" t="s">
        <v>204</v>
      </c>
      <c r="I291" s="7" t="s">
        <v>1422</v>
      </c>
      <c r="J291" s="6">
        <v>2</v>
      </c>
      <c r="K291" s="7" t="s">
        <v>43</v>
      </c>
      <c r="L291" s="7" t="s">
        <v>44</v>
      </c>
      <c r="M291" s="7" t="s">
        <v>477</v>
      </c>
      <c r="N291" s="7" t="s">
        <v>32</v>
      </c>
      <c r="O291" s="7" t="s">
        <v>1423</v>
      </c>
      <c r="P291" s="7" t="s">
        <v>208</v>
      </c>
      <c r="Q291" s="7" t="s">
        <v>209</v>
      </c>
      <c r="R291" s="7" t="s">
        <v>36</v>
      </c>
      <c r="S291" s="7" t="s">
        <v>1424</v>
      </c>
      <c r="T291" s="7" t="s">
        <v>1320</v>
      </c>
      <c r="U291" s="7" t="s">
        <v>211</v>
      </c>
    </row>
    <row r="292" s="2" customFormat="1" ht="20" customHeight="1" spans="1:21">
      <c r="A292" s="2" t="s">
        <v>1313</v>
      </c>
      <c r="B292" s="7" t="s">
        <v>1425</v>
      </c>
      <c r="C292" s="7" t="s">
        <v>1426</v>
      </c>
      <c r="D292" s="7" t="s">
        <v>399</v>
      </c>
      <c r="E292" s="7" t="s">
        <v>26</v>
      </c>
      <c r="F292" s="7" t="s">
        <v>108</v>
      </c>
      <c r="G292" s="7" t="s">
        <v>28</v>
      </c>
      <c r="H292" s="7" t="s">
        <v>204</v>
      </c>
      <c r="I292" s="7" t="s">
        <v>1427</v>
      </c>
      <c r="J292" s="6">
        <v>2</v>
      </c>
      <c r="K292" s="7" t="s">
        <v>43</v>
      </c>
      <c r="L292" s="7" t="s">
        <v>44</v>
      </c>
      <c r="M292" s="7" t="s">
        <v>477</v>
      </c>
      <c r="N292" s="7" t="s">
        <v>32</v>
      </c>
      <c r="O292" s="7" t="s">
        <v>1428</v>
      </c>
      <c r="P292" s="7" t="s">
        <v>208</v>
      </c>
      <c r="Q292" s="7" t="s">
        <v>209</v>
      </c>
      <c r="R292" s="7" t="s">
        <v>96</v>
      </c>
      <c r="S292" s="7" t="s">
        <v>1429</v>
      </c>
      <c r="T292" s="7" t="s">
        <v>1320</v>
      </c>
      <c r="U292" s="7" t="s">
        <v>211</v>
      </c>
    </row>
    <row r="293" s="2" customFormat="1" ht="20" customHeight="1" spans="1:21">
      <c r="A293" s="2" t="s">
        <v>1313</v>
      </c>
      <c r="B293" s="7" t="s">
        <v>1430</v>
      </c>
      <c r="C293" s="7" t="s">
        <v>1431</v>
      </c>
      <c r="D293" s="7" t="s">
        <v>1432</v>
      </c>
      <c r="E293" s="7" t="s">
        <v>26</v>
      </c>
      <c r="F293" s="7" t="s">
        <v>404</v>
      </c>
      <c r="G293" s="7" t="s">
        <v>28</v>
      </c>
      <c r="H293" s="7" t="s">
        <v>91</v>
      </c>
      <c r="I293" s="7" t="s">
        <v>1433</v>
      </c>
      <c r="J293" s="12">
        <v>1</v>
      </c>
      <c r="K293" s="7" t="s">
        <v>43</v>
      </c>
      <c r="L293" s="7" t="s">
        <v>44</v>
      </c>
      <c r="M293" s="6" t="s">
        <v>1434</v>
      </c>
      <c r="N293" s="7" t="s">
        <v>32</v>
      </c>
      <c r="O293" s="7"/>
      <c r="P293" s="7" t="s">
        <v>34</v>
      </c>
      <c r="Q293" s="7" t="s">
        <v>209</v>
      </c>
      <c r="R293" s="7" t="s">
        <v>96</v>
      </c>
      <c r="S293" s="7" t="s">
        <v>1435</v>
      </c>
      <c r="T293" s="7" t="s">
        <v>1320</v>
      </c>
      <c r="U293" s="7" t="s">
        <v>99</v>
      </c>
    </row>
    <row r="294" s="2" customFormat="1" ht="20" customHeight="1" spans="1:21">
      <c r="A294" s="2" t="s">
        <v>1313</v>
      </c>
      <c r="B294" s="7" t="s">
        <v>1436</v>
      </c>
      <c r="C294" s="7" t="s">
        <v>1431</v>
      </c>
      <c r="D294" s="7" t="s">
        <v>1437</v>
      </c>
      <c r="E294" s="7" t="s">
        <v>26</v>
      </c>
      <c r="F294" s="7" t="s">
        <v>1438</v>
      </c>
      <c r="G294" s="7" t="s">
        <v>28</v>
      </c>
      <c r="H294" s="7" t="s">
        <v>91</v>
      </c>
      <c r="I294" s="7" t="s">
        <v>1439</v>
      </c>
      <c r="J294" s="12">
        <v>2</v>
      </c>
      <c r="K294" s="7" t="s">
        <v>43</v>
      </c>
      <c r="L294" s="7" t="s">
        <v>44</v>
      </c>
      <c r="M294" s="7" t="s">
        <v>1440</v>
      </c>
      <c r="N294" s="7" t="s">
        <v>32</v>
      </c>
      <c r="O294" s="7" t="s">
        <v>1441</v>
      </c>
      <c r="P294" s="7" t="s">
        <v>34</v>
      </c>
      <c r="Q294" s="7" t="s">
        <v>209</v>
      </c>
      <c r="R294" s="7" t="s">
        <v>178</v>
      </c>
      <c r="S294" s="7" t="s">
        <v>1435</v>
      </c>
      <c r="T294" s="7" t="s">
        <v>1320</v>
      </c>
      <c r="U294" s="7" t="s">
        <v>99</v>
      </c>
    </row>
    <row r="295" s="2" customFormat="1" ht="20" customHeight="1" spans="1:21">
      <c r="A295" s="2" t="s">
        <v>1313</v>
      </c>
      <c r="B295" s="7" t="s">
        <v>1442</v>
      </c>
      <c r="C295" s="7" t="s">
        <v>1443</v>
      </c>
      <c r="D295" s="7" t="s">
        <v>1444</v>
      </c>
      <c r="E295" s="7" t="s">
        <v>26</v>
      </c>
      <c r="F295" s="7" t="s">
        <v>1287</v>
      </c>
      <c r="G295" s="7" t="s">
        <v>28</v>
      </c>
      <c r="H295" s="7" t="s">
        <v>91</v>
      </c>
      <c r="I295" s="7" t="s">
        <v>1445</v>
      </c>
      <c r="J295" s="12">
        <v>1</v>
      </c>
      <c r="K295" s="7" t="s">
        <v>43</v>
      </c>
      <c r="L295" s="7" t="s">
        <v>44</v>
      </c>
      <c r="M295" s="6" t="s">
        <v>1446</v>
      </c>
      <c r="N295" s="7" t="s">
        <v>32</v>
      </c>
      <c r="O295" s="7" t="s">
        <v>181</v>
      </c>
      <c r="P295" s="7" t="s">
        <v>34</v>
      </c>
      <c r="Q295" s="7" t="s">
        <v>209</v>
      </c>
      <c r="R295" s="7" t="s">
        <v>36</v>
      </c>
      <c r="S295" s="7" t="s">
        <v>1447</v>
      </c>
      <c r="T295" s="7" t="s">
        <v>1320</v>
      </c>
      <c r="U295" s="7" t="s">
        <v>99</v>
      </c>
    </row>
    <row r="296" s="2" customFormat="1" ht="20" customHeight="1" spans="1:21">
      <c r="A296" s="2" t="s">
        <v>1313</v>
      </c>
      <c r="B296" s="7" t="s">
        <v>1448</v>
      </c>
      <c r="C296" s="7" t="s">
        <v>1443</v>
      </c>
      <c r="D296" s="7" t="s">
        <v>1449</v>
      </c>
      <c r="E296" s="7" t="s">
        <v>26</v>
      </c>
      <c r="F296" s="7" t="s">
        <v>108</v>
      </c>
      <c r="G296" s="7" t="s">
        <v>28</v>
      </c>
      <c r="H296" s="7" t="s">
        <v>204</v>
      </c>
      <c r="I296" s="7" t="s">
        <v>1450</v>
      </c>
      <c r="J296" s="12">
        <v>2</v>
      </c>
      <c r="K296" s="7" t="s">
        <v>43</v>
      </c>
      <c r="L296" s="7" t="s">
        <v>44</v>
      </c>
      <c r="M296" s="7" t="s">
        <v>1451</v>
      </c>
      <c r="N296" s="7" t="s">
        <v>32</v>
      </c>
      <c r="O296" s="7" t="s">
        <v>1452</v>
      </c>
      <c r="P296" s="7" t="s">
        <v>208</v>
      </c>
      <c r="Q296" s="7" t="s">
        <v>209</v>
      </c>
      <c r="R296" s="7" t="s">
        <v>178</v>
      </c>
      <c r="S296" s="7" t="s">
        <v>1447</v>
      </c>
      <c r="T296" s="7" t="s">
        <v>1320</v>
      </c>
      <c r="U296" s="7" t="s">
        <v>211</v>
      </c>
    </row>
    <row r="297" s="2" customFormat="1" ht="20" customHeight="1" spans="1:21">
      <c r="A297" s="2" t="s">
        <v>1313</v>
      </c>
      <c r="B297" s="7" t="s">
        <v>1453</v>
      </c>
      <c r="C297" s="7" t="s">
        <v>1454</v>
      </c>
      <c r="D297" s="7" t="s">
        <v>1455</v>
      </c>
      <c r="E297" s="7" t="s">
        <v>26</v>
      </c>
      <c r="F297" s="7" t="s">
        <v>108</v>
      </c>
      <c r="G297" s="7" t="s">
        <v>28</v>
      </c>
      <c r="H297" s="7" t="s">
        <v>204</v>
      </c>
      <c r="I297" s="7" t="s">
        <v>1456</v>
      </c>
      <c r="J297" s="12">
        <v>2</v>
      </c>
      <c r="K297" s="7" t="s">
        <v>43</v>
      </c>
      <c r="L297" s="7" t="s">
        <v>44</v>
      </c>
      <c r="M297" s="7" t="s">
        <v>1457</v>
      </c>
      <c r="N297" s="7" t="s">
        <v>32</v>
      </c>
      <c r="O297" s="7" t="s">
        <v>1458</v>
      </c>
      <c r="P297" s="7" t="s">
        <v>208</v>
      </c>
      <c r="Q297" s="7" t="s">
        <v>209</v>
      </c>
      <c r="R297" s="7" t="s">
        <v>178</v>
      </c>
      <c r="S297" s="7" t="s">
        <v>1459</v>
      </c>
      <c r="T297" s="7" t="s">
        <v>1320</v>
      </c>
      <c r="U297" s="7" t="s">
        <v>211</v>
      </c>
    </row>
    <row r="298" s="2" customFormat="1" ht="20" customHeight="1" spans="1:21">
      <c r="A298" s="2" t="s">
        <v>1313</v>
      </c>
      <c r="B298" s="7" t="s">
        <v>1460</v>
      </c>
      <c r="C298" s="7" t="s">
        <v>1454</v>
      </c>
      <c r="D298" s="7" t="s">
        <v>1461</v>
      </c>
      <c r="E298" s="7" t="s">
        <v>26</v>
      </c>
      <c r="F298" s="7" t="s">
        <v>139</v>
      </c>
      <c r="G298" s="7" t="s">
        <v>28</v>
      </c>
      <c r="H298" s="7" t="s">
        <v>91</v>
      </c>
      <c r="I298" s="7" t="s">
        <v>1462</v>
      </c>
      <c r="J298" s="12">
        <v>1</v>
      </c>
      <c r="K298" s="7" t="s">
        <v>43</v>
      </c>
      <c r="L298" s="7" t="s">
        <v>44</v>
      </c>
      <c r="M298" s="6" t="s">
        <v>1463</v>
      </c>
      <c r="N298" s="7" t="s">
        <v>32</v>
      </c>
      <c r="O298" s="7"/>
      <c r="P298" s="7" t="s">
        <v>34</v>
      </c>
      <c r="Q298" s="7" t="s">
        <v>209</v>
      </c>
      <c r="R298" s="7" t="s">
        <v>96</v>
      </c>
      <c r="S298" s="7" t="s">
        <v>1459</v>
      </c>
      <c r="T298" s="7" t="s">
        <v>1320</v>
      </c>
      <c r="U298" s="7" t="s">
        <v>99</v>
      </c>
    </row>
    <row r="299" s="2" customFormat="1" ht="20" customHeight="1" spans="1:21">
      <c r="A299" s="2" t="s">
        <v>1313</v>
      </c>
      <c r="B299" s="7" t="s">
        <v>1464</v>
      </c>
      <c r="C299" s="7" t="s">
        <v>1465</v>
      </c>
      <c r="D299" s="7" t="s">
        <v>1466</v>
      </c>
      <c r="E299" s="7" t="s">
        <v>26</v>
      </c>
      <c r="F299" s="7" t="s">
        <v>108</v>
      </c>
      <c r="G299" s="7" t="s">
        <v>28</v>
      </c>
      <c r="H299" s="7" t="s">
        <v>204</v>
      </c>
      <c r="I299" s="7" t="s">
        <v>1467</v>
      </c>
      <c r="J299" s="12">
        <v>1</v>
      </c>
      <c r="K299" s="7" t="s">
        <v>43</v>
      </c>
      <c r="L299" s="7" t="s">
        <v>44</v>
      </c>
      <c r="M299" s="6" t="s">
        <v>477</v>
      </c>
      <c r="N299" s="7" t="s">
        <v>32</v>
      </c>
      <c r="O299" s="7"/>
      <c r="P299" s="7" t="s">
        <v>208</v>
      </c>
      <c r="Q299" s="7" t="s">
        <v>209</v>
      </c>
      <c r="R299" s="7" t="s">
        <v>96</v>
      </c>
      <c r="S299" s="7" t="s">
        <v>1468</v>
      </c>
      <c r="T299" s="7" t="s">
        <v>1320</v>
      </c>
      <c r="U299" s="7" t="s">
        <v>211</v>
      </c>
    </row>
    <row r="300" s="2" customFormat="1" ht="20" customHeight="1" spans="1:21">
      <c r="A300" s="2" t="s">
        <v>1313</v>
      </c>
      <c r="B300" s="7" t="s">
        <v>1469</v>
      </c>
      <c r="C300" s="7" t="s">
        <v>1470</v>
      </c>
      <c r="D300" s="7" t="s">
        <v>1471</v>
      </c>
      <c r="E300" s="7" t="s">
        <v>26</v>
      </c>
      <c r="F300" s="7" t="s">
        <v>108</v>
      </c>
      <c r="G300" s="7" t="s">
        <v>28</v>
      </c>
      <c r="H300" s="7" t="s">
        <v>204</v>
      </c>
      <c r="I300" s="7" t="s">
        <v>1472</v>
      </c>
      <c r="J300" s="12">
        <v>2</v>
      </c>
      <c r="K300" s="7" t="s">
        <v>43</v>
      </c>
      <c r="L300" s="7" t="s">
        <v>44</v>
      </c>
      <c r="M300" s="7" t="s">
        <v>1473</v>
      </c>
      <c r="N300" s="7" t="s">
        <v>32</v>
      </c>
      <c r="O300" s="7" t="s">
        <v>1474</v>
      </c>
      <c r="P300" s="7" t="s">
        <v>208</v>
      </c>
      <c r="Q300" s="7" t="s">
        <v>209</v>
      </c>
      <c r="R300" s="7" t="s">
        <v>96</v>
      </c>
      <c r="S300" s="7" t="s">
        <v>1475</v>
      </c>
      <c r="T300" s="7" t="s">
        <v>1320</v>
      </c>
      <c r="U300" s="7" t="s">
        <v>211</v>
      </c>
    </row>
    <row r="301" s="2" customFormat="1" ht="20" customHeight="1" spans="1:21">
      <c r="A301" s="2" t="s">
        <v>1313</v>
      </c>
      <c r="B301" s="7" t="s">
        <v>1476</v>
      </c>
      <c r="C301" s="7" t="s">
        <v>1470</v>
      </c>
      <c r="D301" s="7" t="s">
        <v>1477</v>
      </c>
      <c r="E301" s="7" t="s">
        <v>26</v>
      </c>
      <c r="F301" s="7" t="s">
        <v>1478</v>
      </c>
      <c r="G301" s="7" t="s">
        <v>28</v>
      </c>
      <c r="H301" s="7" t="s">
        <v>91</v>
      </c>
      <c r="I301" s="7" t="s">
        <v>1479</v>
      </c>
      <c r="J301" s="12">
        <v>1</v>
      </c>
      <c r="K301" s="7" t="s">
        <v>43</v>
      </c>
      <c r="L301" s="7" t="s">
        <v>44</v>
      </c>
      <c r="M301" s="6" t="s">
        <v>1480</v>
      </c>
      <c r="N301" s="7" t="s">
        <v>143</v>
      </c>
      <c r="O301" s="7"/>
      <c r="P301" s="7" t="s">
        <v>34</v>
      </c>
      <c r="Q301" s="7" t="s">
        <v>209</v>
      </c>
      <c r="R301" s="7" t="s">
        <v>96</v>
      </c>
      <c r="S301" s="7" t="s">
        <v>1475</v>
      </c>
      <c r="T301" s="7" t="s">
        <v>1320</v>
      </c>
      <c r="U301" s="7" t="s">
        <v>99</v>
      </c>
    </row>
    <row r="302" s="2" customFormat="1" ht="20" customHeight="1" spans="1:21">
      <c r="A302" s="2" t="s">
        <v>1313</v>
      </c>
      <c r="B302" s="7" t="s">
        <v>1481</v>
      </c>
      <c r="C302" s="7" t="s">
        <v>1482</v>
      </c>
      <c r="D302" s="7" t="s">
        <v>1483</v>
      </c>
      <c r="E302" s="7" t="s">
        <v>26</v>
      </c>
      <c r="F302" s="7" t="s">
        <v>108</v>
      </c>
      <c r="G302" s="7" t="s">
        <v>28</v>
      </c>
      <c r="H302" s="7" t="s">
        <v>204</v>
      </c>
      <c r="I302" s="7" t="s">
        <v>1484</v>
      </c>
      <c r="J302" s="12">
        <v>1</v>
      </c>
      <c r="K302" s="7" t="s">
        <v>43</v>
      </c>
      <c r="L302" s="7" t="s">
        <v>44</v>
      </c>
      <c r="M302" s="6" t="s">
        <v>1485</v>
      </c>
      <c r="N302" s="7" t="s">
        <v>32</v>
      </c>
      <c r="O302" s="7"/>
      <c r="P302" s="7" t="s">
        <v>208</v>
      </c>
      <c r="Q302" s="7" t="s">
        <v>209</v>
      </c>
      <c r="R302" s="7" t="s">
        <v>96</v>
      </c>
      <c r="S302" s="7" t="s">
        <v>1486</v>
      </c>
      <c r="T302" s="7" t="s">
        <v>1320</v>
      </c>
      <c r="U302" s="7" t="s">
        <v>211</v>
      </c>
    </row>
    <row r="303" s="2" customFormat="1" ht="20" customHeight="1" spans="1:21">
      <c r="A303" s="2" t="s">
        <v>1313</v>
      </c>
      <c r="B303" s="7" t="s">
        <v>1487</v>
      </c>
      <c r="C303" s="7" t="s">
        <v>1482</v>
      </c>
      <c r="D303" s="7" t="s">
        <v>1488</v>
      </c>
      <c r="E303" s="7" t="s">
        <v>26</v>
      </c>
      <c r="F303" s="7" t="s">
        <v>1287</v>
      </c>
      <c r="G303" s="7" t="s">
        <v>28</v>
      </c>
      <c r="H303" s="7" t="s">
        <v>91</v>
      </c>
      <c r="I303" s="7" t="s">
        <v>1489</v>
      </c>
      <c r="J303" s="12">
        <v>1</v>
      </c>
      <c r="K303" s="7" t="s">
        <v>43</v>
      </c>
      <c r="L303" s="7" t="s">
        <v>44</v>
      </c>
      <c r="M303" s="6" t="s">
        <v>628</v>
      </c>
      <c r="N303" s="7" t="s">
        <v>32</v>
      </c>
      <c r="O303" s="7" t="s">
        <v>181</v>
      </c>
      <c r="P303" s="7" t="s">
        <v>34</v>
      </c>
      <c r="Q303" s="7" t="s">
        <v>209</v>
      </c>
      <c r="R303" s="7" t="s">
        <v>36</v>
      </c>
      <c r="S303" s="7" t="s">
        <v>1486</v>
      </c>
      <c r="T303" s="7" t="s">
        <v>1320</v>
      </c>
      <c r="U303" s="7" t="s">
        <v>99</v>
      </c>
    </row>
    <row r="304" s="2" customFormat="1" ht="20" customHeight="1" spans="1:21">
      <c r="A304" s="2" t="s">
        <v>1313</v>
      </c>
      <c r="B304" s="7" t="s">
        <v>1490</v>
      </c>
      <c r="C304" s="7" t="s">
        <v>1491</v>
      </c>
      <c r="D304" s="7" t="s">
        <v>1492</v>
      </c>
      <c r="E304" s="7" t="s">
        <v>26</v>
      </c>
      <c r="F304" s="7" t="s">
        <v>108</v>
      </c>
      <c r="G304" s="7" t="s">
        <v>28</v>
      </c>
      <c r="H304" s="7" t="s">
        <v>204</v>
      </c>
      <c r="I304" s="7" t="s">
        <v>1493</v>
      </c>
      <c r="J304" s="12">
        <v>2</v>
      </c>
      <c r="K304" s="7" t="s">
        <v>43</v>
      </c>
      <c r="L304" s="7" t="s">
        <v>44</v>
      </c>
      <c r="M304" s="7" t="s">
        <v>1494</v>
      </c>
      <c r="N304" s="7" t="s">
        <v>32</v>
      </c>
      <c r="O304" s="7" t="s">
        <v>1495</v>
      </c>
      <c r="P304" s="7" t="s">
        <v>208</v>
      </c>
      <c r="Q304" s="7" t="s">
        <v>209</v>
      </c>
      <c r="R304" s="7" t="s">
        <v>178</v>
      </c>
      <c r="S304" s="7" t="s">
        <v>1496</v>
      </c>
      <c r="T304" s="7" t="s">
        <v>1320</v>
      </c>
      <c r="U304" s="7" t="s">
        <v>211</v>
      </c>
    </row>
    <row r="305" s="2" customFormat="1" ht="20" customHeight="1" spans="1:21">
      <c r="A305" s="2" t="s">
        <v>1313</v>
      </c>
      <c r="B305" s="7" t="s">
        <v>1497</v>
      </c>
      <c r="C305" s="7" t="s">
        <v>1498</v>
      </c>
      <c r="D305" s="7" t="s">
        <v>1499</v>
      </c>
      <c r="E305" s="7" t="s">
        <v>26</v>
      </c>
      <c r="F305" s="7" t="s">
        <v>421</v>
      </c>
      <c r="G305" s="7" t="s">
        <v>28</v>
      </c>
      <c r="H305" s="7" t="s">
        <v>91</v>
      </c>
      <c r="I305" s="7" t="s">
        <v>1500</v>
      </c>
      <c r="J305" s="12">
        <v>1</v>
      </c>
      <c r="K305" s="7" t="s">
        <v>43</v>
      </c>
      <c r="L305" s="7" t="s">
        <v>44</v>
      </c>
      <c r="M305" s="6" t="s">
        <v>1501</v>
      </c>
      <c r="N305" s="7" t="s">
        <v>32</v>
      </c>
      <c r="O305" s="7"/>
      <c r="P305" s="7" t="s">
        <v>34</v>
      </c>
      <c r="Q305" s="7" t="s">
        <v>209</v>
      </c>
      <c r="R305" s="7" t="s">
        <v>36</v>
      </c>
      <c r="S305" s="7" t="s">
        <v>1502</v>
      </c>
      <c r="T305" s="7" t="s">
        <v>1503</v>
      </c>
      <c r="U305" s="7" t="s">
        <v>99</v>
      </c>
    </row>
    <row r="306" s="2" customFormat="1" ht="20" customHeight="1" spans="1:21">
      <c r="A306" s="6" t="s">
        <v>22</v>
      </c>
      <c r="B306" s="18" t="s">
        <v>1504</v>
      </c>
      <c r="C306" s="18" t="s">
        <v>24</v>
      </c>
      <c r="D306" s="18" t="s">
        <v>25</v>
      </c>
      <c r="E306" s="18" t="s">
        <v>26</v>
      </c>
      <c r="F306" s="18" t="s">
        <v>1505</v>
      </c>
      <c r="G306" s="18" t="s">
        <v>28</v>
      </c>
      <c r="H306" s="18" t="s">
        <v>29</v>
      </c>
      <c r="I306" s="18" t="s">
        <v>30</v>
      </c>
      <c r="J306" s="18">
        <v>25</v>
      </c>
      <c r="K306" s="18" t="s">
        <v>31</v>
      </c>
      <c r="L306" s="18" t="s">
        <v>32</v>
      </c>
      <c r="M306" s="19" t="s">
        <v>32</v>
      </c>
      <c r="N306" s="18" t="s">
        <v>32</v>
      </c>
      <c r="O306" s="18" t="s">
        <v>1506</v>
      </c>
      <c r="P306" s="18" t="s">
        <v>34</v>
      </c>
      <c r="Q306" s="18" t="s">
        <v>35</v>
      </c>
      <c r="R306" s="18" t="s">
        <v>36</v>
      </c>
      <c r="S306" s="18" t="s">
        <v>37</v>
      </c>
      <c r="T306" s="18" t="s">
        <v>38</v>
      </c>
      <c r="U306" s="18" t="s">
        <v>39</v>
      </c>
    </row>
    <row r="307" s="1" customFormat="1" ht="20" customHeight="1" spans="1:21">
      <c r="A307" s="8" t="s">
        <v>135</v>
      </c>
      <c r="B307" s="18" t="s">
        <v>1507</v>
      </c>
      <c r="C307" s="18" t="s">
        <v>213</v>
      </c>
      <c r="D307" s="18" t="s">
        <v>214</v>
      </c>
      <c r="E307" s="18" t="s">
        <v>89</v>
      </c>
      <c r="F307" s="18" t="s">
        <v>1508</v>
      </c>
      <c r="G307" s="18" t="s">
        <v>28</v>
      </c>
      <c r="H307" s="18" t="s">
        <v>91</v>
      </c>
      <c r="I307" s="18" t="s">
        <v>227</v>
      </c>
      <c r="J307" s="18">
        <v>1</v>
      </c>
      <c r="K307" s="18" t="s">
        <v>43</v>
      </c>
      <c r="L307" s="18" t="s">
        <v>44</v>
      </c>
      <c r="M307" s="20" t="s">
        <v>228</v>
      </c>
      <c r="N307" s="18" t="s">
        <v>32</v>
      </c>
      <c r="O307" s="21"/>
      <c r="P307" s="18" t="s">
        <v>34</v>
      </c>
      <c r="Q307" s="18" t="s">
        <v>35</v>
      </c>
      <c r="R307" s="18" t="s">
        <v>36</v>
      </c>
      <c r="S307" s="18" t="s">
        <v>219</v>
      </c>
      <c r="T307" s="18" t="s">
        <v>166</v>
      </c>
      <c r="U307" s="21" t="s">
        <v>220</v>
      </c>
    </row>
    <row r="308" s="2" customFormat="1" ht="20" customHeight="1" spans="1:21">
      <c r="A308" s="2" t="s">
        <v>135</v>
      </c>
      <c r="B308" s="18" t="s">
        <v>1509</v>
      </c>
      <c r="C308" s="18" t="s">
        <v>276</v>
      </c>
      <c r="D308" s="18" t="s">
        <v>294</v>
      </c>
      <c r="E308" s="18" t="s">
        <v>26</v>
      </c>
      <c r="F308" s="18" t="s">
        <v>278</v>
      </c>
      <c r="G308" s="18" t="s">
        <v>28</v>
      </c>
      <c r="H308" s="18" t="s">
        <v>91</v>
      </c>
      <c r="I308" s="18" t="s">
        <v>279</v>
      </c>
      <c r="J308" s="18">
        <v>1</v>
      </c>
      <c r="K308" s="18" t="s">
        <v>93</v>
      </c>
      <c r="L308" s="18" t="s">
        <v>194</v>
      </c>
      <c r="M308" s="19" t="s">
        <v>32</v>
      </c>
      <c r="N308" s="18" t="s">
        <v>32</v>
      </c>
      <c r="O308" s="18"/>
      <c r="P308" s="18" t="s">
        <v>34</v>
      </c>
      <c r="Q308" s="18" t="s">
        <v>35</v>
      </c>
      <c r="R308" s="18" t="s">
        <v>36</v>
      </c>
      <c r="S308" s="18" t="s">
        <v>281</v>
      </c>
      <c r="T308" s="18" t="s">
        <v>282</v>
      </c>
      <c r="U308" s="18" t="s">
        <v>283</v>
      </c>
    </row>
    <row r="309" s="2" customFormat="1" ht="20" customHeight="1" spans="1:21">
      <c r="A309" s="2" t="s">
        <v>135</v>
      </c>
      <c r="B309" s="18" t="s">
        <v>1510</v>
      </c>
      <c r="C309" s="18" t="s">
        <v>276</v>
      </c>
      <c r="D309" s="18" t="s">
        <v>1511</v>
      </c>
      <c r="E309" s="18" t="s">
        <v>26</v>
      </c>
      <c r="F309" s="18" t="s">
        <v>278</v>
      </c>
      <c r="G309" s="18" t="s">
        <v>28</v>
      </c>
      <c r="H309" s="18" t="s">
        <v>91</v>
      </c>
      <c r="I309" s="18" t="s">
        <v>279</v>
      </c>
      <c r="J309" s="18">
        <v>1</v>
      </c>
      <c r="K309" s="18" t="s">
        <v>93</v>
      </c>
      <c r="L309" s="18" t="s">
        <v>194</v>
      </c>
      <c r="M309" s="19" t="s">
        <v>32</v>
      </c>
      <c r="N309" s="18" t="s">
        <v>32</v>
      </c>
      <c r="O309" s="18"/>
      <c r="P309" s="18" t="s">
        <v>34</v>
      </c>
      <c r="Q309" s="18" t="s">
        <v>35</v>
      </c>
      <c r="R309" s="18" t="s">
        <v>36</v>
      </c>
      <c r="S309" s="18" t="s">
        <v>281</v>
      </c>
      <c r="T309" s="18" t="s">
        <v>282</v>
      </c>
      <c r="U309" s="18" t="s">
        <v>283</v>
      </c>
    </row>
    <row r="310" s="2" customFormat="1" ht="20" customHeight="1" spans="1:21">
      <c r="A310" s="2" t="s">
        <v>440</v>
      </c>
      <c r="B310" s="18" t="s">
        <v>1512</v>
      </c>
      <c r="C310" s="18" t="s">
        <v>442</v>
      </c>
      <c r="D310" s="18" t="s">
        <v>329</v>
      </c>
      <c r="E310" s="18" t="s">
        <v>26</v>
      </c>
      <c r="F310" s="18" t="s">
        <v>1513</v>
      </c>
      <c r="G310" s="18" t="s">
        <v>28</v>
      </c>
      <c r="H310" s="18" t="s">
        <v>204</v>
      </c>
      <c r="I310" s="18" t="s">
        <v>1514</v>
      </c>
      <c r="J310" s="18">
        <v>1</v>
      </c>
      <c r="K310" s="18" t="s">
        <v>43</v>
      </c>
      <c r="L310" s="18" t="s">
        <v>44</v>
      </c>
      <c r="M310" s="19" t="s">
        <v>1515</v>
      </c>
      <c r="N310" s="18" t="s">
        <v>143</v>
      </c>
      <c r="O310" s="18" t="s">
        <v>472</v>
      </c>
      <c r="P310" s="18" t="s">
        <v>208</v>
      </c>
      <c r="Q310" s="18" t="s">
        <v>35</v>
      </c>
      <c r="R310" s="18" t="s">
        <v>36</v>
      </c>
      <c r="S310" s="18" t="s">
        <v>446</v>
      </c>
      <c r="T310" s="18" t="s">
        <v>447</v>
      </c>
      <c r="U310" s="18" t="s">
        <v>448</v>
      </c>
    </row>
    <row r="311" s="1" customFormat="1" ht="20" customHeight="1" spans="1:21">
      <c r="A311" s="8" t="s">
        <v>1093</v>
      </c>
      <c r="B311" s="18" t="s">
        <v>1516</v>
      </c>
      <c r="C311" s="18" t="s">
        <v>1112</v>
      </c>
      <c r="D311" s="18" t="s">
        <v>1113</v>
      </c>
      <c r="E311" s="18" t="s">
        <v>89</v>
      </c>
      <c r="F311" s="18" t="s">
        <v>250</v>
      </c>
      <c r="G311" s="18" t="s">
        <v>28</v>
      </c>
      <c r="H311" s="18" t="s">
        <v>91</v>
      </c>
      <c r="I311" s="18" t="s">
        <v>1517</v>
      </c>
      <c r="J311" s="18">
        <v>1</v>
      </c>
      <c r="K311" s="18" t="s">
        <v>43</v>
      </c>
      <c r="L311" s="18" t="s">
        <v>44</v>
      </c>
      <c r="M311" s="20" t="s">
        <v>1518</v>
      </c>
      <c r="N311" s="18" t="s">
        <v>32</v>
      </c>
      <c r="O311" s="21"/>
      <c r="P311" s="18" t="s">
        <v>34</v>
      </c>
      <c r="Q311" s="18" t="s">
        <v>35</v>
      </c>
      <c r="R311" s="18" t="s">
        <v>36</v>
      </c>
      <c r="S311" s="18" t="s">
        <v>1116</v>
      </c>
      <c r="T311" s="18" t="s">
        <v>1101</v>
      </c>
      <c r="U311" s="21" t="s">
        <v>1117</v>
      </c>
    </row>
    <row r="312" s="1" customFormat="1" ht="20" customHeight="1" spans="1:21">
      <c r="A312" s="8" t="s">
        <v>1093</v>
      </c>
      <c r="B312" s="18" t="s">
        <v>1519</v>
      </c>
      <c r="C312" s="18" t="s">
        <v>1126</v>
      </c>
      <c r="D312" s="18" t="s">
        <v>1127</v>
      </c>
      <c r="E312" s="18" t="s">
        <v>89</v>
      </c>
      <c r="F312" s="18" t="s">
        <v>1520</v>
      </c>
      <c r="G312" s="18" t="s">
        <v>28</v>
      </c>
      <c r="H312" s="18" t="s">
        <v>91</v>
      </c>
      <c r="I312" s="18" t="s">
        <v>1129</v>
      </c>
      <c r="J312" s="18">
        <v>1</v>
      </c>
      <c r="K312" s="18" t="s">
        <v>43</v>
      </c>
      <c r="L312" s="18" t="s">
        <v>44</v>
      </c>
      <c r="M312" s="20" t="s">
        <v>1130</v>
      </c>
      <c r="N312" s="18" t="s">
        <v>32</v>
      </c>
      <c r="O312" s="21"/>
      <c r="P312" s="18" t="s">
        <v>34</v>
      </c>
      <c r="Q312" s="18" t="s">
        <v>35</v>
      </c>
      <c r="R312" s="18" t="s">
        <v>36</v>
      </c>
      <c r="S312" s="18" t="s">
        <v>1131</v>
      </c>
      <c r="T312" s="18" t="s">
        <v>1101</v>
      </c>
      <c r="U312" s="21" t="s">
        <v>1132</v>
      </c>
    </row>
    <row r="313" s="2" customFormat="1" ht="20" customHeight="1" spans="1:21">
      <c r="A313" s="2" t="s">
        <v>1093</v>
      </c>
      <c r="B313" s="18" t="s">
        <v>1521</v>
      </c>
      <c r="C313" s="18" t="s">
        <v>1181</v>
      </c>
      <c r="D313" s="18" t="s">
        <v>1522</v>
      </c>
      <c r="E313" s="18" t="s">
        <v>26</v>
      </c>
      <c r="F313" s="18" t="s">
        <v>139</v>
      </c>
      <c r="G313" s="18" t="s">
        <v>28</v>
      </c>
      <c r="H313" s="18" t="s">
        <v>91</v>
      </c>
      <c r="I313" s="18" t="s">
        <v>1523</v>
      </c>
      <c r="J313" s="18">
        <v>1</v>
      </c>
      <c r="K313" s="18" t="s">
        <v>43</v>
      </c>
      <c r="L313" s="18" t="s">
        <v>44</v>
      </c>
      <c r="M313" s="19" t="s">
        <v>1524</v>
      </c>
      <c r="N313" s="18" t="s">
        <v>32</v>
      </c>
      <c r="O313" s="18"/>
      <c r="P313" s="18" t="s">
        <v>34</v>
      </c>
      <c r="Q313" s="18" t="s">
        <v>35</v>
      </c>
      <c r="R313" s="18" t="s">
        <v>36</v>
      </c>
      <c r="S313" s="18" t="s">
        <v>1185</v>
      </c>
      <c r="T313" s="18" t="s">
        <v>1101</v>
      </c>
      <c r="U313" s="18" t="s">
        <v>1186</v>
      </c>
    </row>
    <row r="314" s="2" customFormat="1" ht="20" customHeight="1" spans="1:21">
      <c r="A314" s="2" t="s">
        <v>1093</v>
      </c>
      <c r="B314" s="18" t="s">
        <v>1525</v>
      </c>
      <c r="C314" s="18" t="s">
        <v>1181</v>
      </c>
      <c r="D314" s="18" t="s">
        <v>1526</v>
      </c>
      <c r="E314" s="18" t="s">
        <v>26</v>
      </c>
      <c r="F314" s="18" t="s">
        <v>139</v>
      </c>
      <c r="G314" s="18" t="s">
        <v>28</v>
      </c>
      <c r="H314" s="18" t="s">
        <v>91</v>
      </c>
      <c r="I314" s="18" t="s">
        <v>1183</v>
      </c>
      <c r="J314" s="18">
        <v>1</v>
      </c>
      <c r="K314" s="18" t="s">
        <v>43</v>
      </c>
      <c r="L314" s="18" t="s">
        <v>44</v>
      </c>
      <c r="M314" s="19" t="s">
        <v>1184</v>
      </c>
      <c r="N314" s="18" t="s">
        <v>32</v>
      </c>
      <c r="O314" s="18"/>
      <c r="P314" s="18" t="s">
        <v>34</v>
      </c>
      <c r="Q314" s="18" t="s">
        <v>35</v>
      </c>
      <c r="R314" s="18" t="s">
        <v>36</v>
      </c>
      <c r="S314" s="18" t="s">
        <v>1185</v>
      </c>
      <c r="T314" s="18" t="s">
        <v>1101</v>
      </c>
      <c r="U314" s="18" t="s">
        <v>1186</v>
      </c>
    </row>
    <row r="315" s="1" customFormat="1" ht="20" customHeight="1" spans="1:21">
      <c r="A315" s="8" t="s">
        <v>1313</v>
      </c>
      <c r="B315" s="18" t="s">
        <v>1527</v>
      </c>
      <c r="C315" s="18" t="s">
        <v>1334</v>
      </c>
      <c r="D315" s="18" t="s">
        <v>1528</v>
      </c>
      <c r="E315" s="18" t="s">
        <v>89</v>
      </c>
      <c r="F315" s="18" t="s">
        <v>139</v>
      </c>
      <c r="G315" s="18" t="s">
        <v>28</v>
      </c>
      <c r="H315" s="18" t="s">
        <v>91</v>
      </c>
      <c r="I315" s="18" t="s">
        <v>1529</v>
      </c>
      <c r="J315" s="18">
        <v>1</v>
      </c>
      <c r="K315" s="18" t="s">
        <v>43</v>
      </c>
      <c r="L315" s="18" t="s">
        <v>44</v>
      </c>
      <c r="M315" s="20" t="s">
        <v>1530</v>
      </c>
      <c r="N315" s="18" t="s">
        <v>32</v>
      </c>
      <c r="O315" s="21"/>
      <c r="P315" s="18" t="s">
        <v>34</v>
      </c>
      <c r="Q315" s="18" t="s">
        <v>35</v>
      </c>
      <c r="R315" s="18" t="s">
        <v>36</v>
      </c>
      <c r="S315" s="18" t="s">
        <v>1339</v>
      </c>
      <c r="T315" s="18" t="s">
        <v>1320</v>
      </c>
      <c r="U315" s="21" t="s">
        <v>99</v>
      </c>
    </row>
    <row r="316" s="2" customFormat="1" ht="20" customHeight="1" spans="1:21">
      <c r="A316" s="2" t="s">
        <v>1313</v>
      </c>
      <c r="B316" s="18" t="s">
        <v>1531</v>
      </c>
      <c r="C316" s="18" t="s">
        <v>1380</v>
      </c>
      <c r="D316" s="18" t="s">
        <v>1381</v>
      </c>
      <c r="E316" s="18" t="s">
        <v>26</v>
      </c>
      <c r="F316" s="18" t="s">
        <v>822</v>
      </c>
      <c r="G316" s="18" t="s">
        <v>28</v>
      </c>
      <c r="H316" s="18" t="s">
        <v>204</v>
      </c>
      <c r="I316" s="18" t="s">
        <v>1382</v>
      </c>
      <c r="J316" s="18">
        <v>1</v>
      </c>
      <c r="K316" s="18" t="s">
        <v>43</v>
      </c>
      <c r="L316" s="18" t="s">
        <v>44</v>
      </c>
      <c r="M316" s="19" t="s">
        <v>1383</v>
      </c>
      <c r="N316" s="18" t="s">
        <v>32</v>
      </c>
      <c r="O316" s="18"/>
      <c r="P316" s="18" t="s">
        <v>208</v>
      </c>
      <c r="Q316" s="18" t="s">
        <v>35</v>
      </c>
      <c r="R316" s="18" t="s">
        <v>36</v>
      </c>
      <c r="S316" s="18" t="s">
        <v>1384</v>
      </c>
      <c r="T316" s="18" t="s">
        <v>1320</v>
      </c>
      <c r="U316" s="18" t="s">
        <v>211</v>
      </c>
    </row>
    <row r="317" s="2" customFormat="1" ht="20" customHeight="1" spans="1:21">
      <c r="A317" s="2" t="s">
        <v>1313</v>
      </c>
      <c r="B317" s="18" t="s">
        <v>1532</v>
      </c>
      <c r="C317" s="18" t="s">
        <v>1431</v>
      </c>
      <c r="D317" s="18" t="s">
        <v>1533</v>
      </c>
      <c r="E317" s="18" t="s">
        <v>26</v>
      </c>
      <c r="F317" s="18" t="s">
        <v>108</v>
      </c>
      <c r="G317" s="18" t="s">
        <v>28</v>
      </c>
      <c r="H317" s="18" t="s">
        <v>204</v>
      </c>
      <c r="I317" s="18" t="s">
        <v>1534</v>
      </c>
      <c r="J317" s="18">
        <v>1</v>
      </c>
      <c r="K317" s="18" t="s">
        <v>43</v>
      </c>
      <c r="L317" s="18" t="s">
        <v>44</v>
      </c>
      <c r="M317" s="19" t="s">
        <v>1535</v>
      </c>
      <c r="N317" s="18" t="s">
        <v>32</v>
      </c>
      <c r="O317" s="18"/>
      <c r="P317" s="18" t="s">
        <v>208</v>
      </c>
      <c r="Q317" s="18" t="s">
        <v>35</v>
      </c>
      <c r="R317" s="18" t="s">
        <v>36</v>
      </c>
      <c r="S317" s="18" t="s">
        <v>1435</v>
      </c>
      <c r="T317" s="18" t="s">
        <v>1320</v>
      </c>
      <c r="U317" s="18" t="s">
        <v>211</v>
      </c>
    </row>
    <row r="318" s="2" customFormat="1" ht="20" customHeight="1" spans="1:21">
      <c r="A318" s="2" t="s">
        <v>135</v>
      </c>
      <c r="B318" s="18" t="s">
        <v>1536</v>
      </c>
      <c r="C318" s="18" t="s">
        <v>276</v>
      </c>
      <c r="D318" s="18" t="s">
        <v>1537</v>
      </c>
      <c r="E318" s="18" t="s">
        <v>26</v>
      </c>
      <c r="F318" s="18" t="s">
        <v>278</v>
      </c>
      <c r="G318" s="18" t="s">
        <v>28</v>
      </c>
      <c r="H318" s="18" t="s">
        <v>91</v>
      </c>
      <c r="I318" s="18" t="s">
        <v>279</v>
      </c>
      <c r="J318" s="18">
        <v>1</v>
      </c>
      <c r="K318" s="18" t="s">
        <v>43</v>
      </c>
      <c r="L318" s="18" t="s">
        <v>44</v>
      </c>
      <c r="M318" s="19" t="s">
        <v>32</v>
      </c>
      <c r="N318" s="18" t="s">
        <v>32</v>
      </c>
      <c r="O318" s="18" t="s">
        <v>1538</v>
      </c>
      <c r="P318" s="18" t="s">
        <v>34</v>
      </c>
      <c r="Q318" s="18" t="s">
        <v>35</v>
      </c>
      <c r="R318" s="18" t="s">
        <v>36</v>
      </c>
      <c r="S318" s="18" t="s">
        <v>281</v>
      </c>
      <c r="T318" s="18" t="s">
        <v>282</v>
      </c>
      <c r="U318" s="18" t="s">
        <v>283</v>
      </c>
    </row>
    <row r="319" s="1" customFormat="1" ht="20" customHeight="1" spans="1:21">
      <c r="A319" s="8" t="s">
        <v>616</v>
      </c>
      <c r="B319" s="18" t="s">
        <v>1539</v>
      </c>
      <c r="C319" s="18" t="s">
        <v>647</v>
      </c>
      <c r="D319" s="18" t="s">
        <v>1540</v>
      </c>
      <c r="E319" s="18" t="s">
        <v>89</v>
      </c>
      <c r="F319" s="18" t="s">
        <v>139</v>
      </c>
      <c r="G319" s="18" t="s">
        <v>28</v>
      </c>
      <c r="H319" s="18" t="s">
        <v>91</v>
      </c>
      <c r="I319" s="18" t="s">
        <v>1541</v>
      </c>
      <c r="J319" s="18">
        <v>1</v>
      </c>
      <c r="K319" s="18" t="s">
        <v>31</v>
      </c>
      <c r="L319" s="18" t="s">
        <v>44</v>
      </c>
      <c r="M319" s="20" t="s">
        <v>32</v>
      </c>
      <c r="N319" s="18" t="s">
        <v>32</v>
      </c>
      <c r="O319" s="21" t="s">
        <v>1542</v>
      </c>
      <c r="P319" s="18" t="s">
        <v>34</v>
      </c>
      <c r="Q319" s="18" t="s">
        <v>35</v>
      </c>
      <c r="R319" s="18" t="s">
        <v>36</v>
      </c>
      <c r="S319" s="18" t="s">
        <v>652</v>
      </c>
      <c r="T319" s="18" t="s">
        <v>623</v>
      </c>
      <c r="U319" s="21" t="s">
        <v>99</v>
      </c>
    </row>
    <row r="320" s="2" customFormat="1" ht="20" customHeight="1" spans="1:21">
      <c r="A320" s="2" t="s">
        <v>773</v>
      </c>
      <c r="B320" s="18" t="s">
        <v>1543</v>
      </c>
      <c r="C320" s="18" t="s">
        <v>881</v>
      </c>
      <c r="D320" s="18" t="s">
        <v>908</v>
      </c>
      <c r="E320" s="18" t="s">
        <v>26</v>
      </c>
      <c r="F320" s="18" t="s">
        <v>139</v>
      </c>
      <c r="G320" s="18" t="s">
        <v>28</v>
      </c>
      <c r="H320" s="18" t="s">
        <v>91</v>
      </c>
      <c r="I320" s="18" t="s">
        <v>910</v>
      </c>
      <c r="J320" s="18">
        <v>1</v>
      </c>
      <c r="K320" s="18" t="s">
        <v>31</v>
      </c>
      <c r="L320" s="18" t="s">
        <v>44</v>
      </c>
      <c r="M320" s="19" t="s">
        <v>32</v>
      </c>
      <c r="N320" s="18" t="s">
        <v>32</v>
      </c>
      <c r="O320" s="18" t="s">
        <v>1542</v>
      </c>
      <c r="P320" s="18" t="s">
        <v>34</v>
      </c>
      <c r="Q320" s="18" t="s">
        <v>35</v>
      </c>
      <c r="R320" s="18" t="s">
        <v>36</v>
      </c>
      <c r="S320" s="18" t="s">
        <v>885</v>
      </c>
      <c r="T320" s="18" t="s">
        <v>793</v>
      </c>
      <c r="U320" s="18" t="s">
        <v>211</v>
      </c>
    </row>
    <row r="321" s="1" customFormat="1" ht="20" customHeight="1" spans="1:21">
      <c r="A321" s="8" t="s">
        <v>1093</v>
      </c>
      <c r="B321" s="18" t="s">
        <v>1544</v>
      </c>
      <c r="C321" s="18" t="s">
        <v>1197</v>
      </c>
      <c r="D321" s="18" t="s">
        <v>1198</v>
      </c>
      <c r="E321" s="18" t="s">
        <v>89</v>
      </c>
      <c r="F321" s="18" t="s">
        <v>1545</v>
      </c>
      <c r="G321" s="18" t="s">
        <v>28</v>
      </c>
      <c r="H321" s="18" t="s">
        <v>91</v>
      </c>
      <c r="I321" s="18" t="s">
        <v>1546</v>
      </c>
      <c r="J321" s="18">
        <v>1</v>
      </c>
      <c r="K321" s="18" t="s">
        <v>31</v>
      </c>
      <c r="L321" s="18" t="s">
        <v>44</v>
      </c>
      <c r="M321" s="20" t="s">
        <v>32</v>
      </c>
      <c r="N321" s="18" t="s">
        <v>32</v>
      </c>
      <c r="O321" s="21" t="s">
        <v>1538</v>
      </c>
      <c r="P321" s="18" t="s">
        <v>34</v>
      </c>
      <c r="Q321" s="18" t="s">
        <v>35</v>
      </c>
      <c r="R321" s="18" t="s">
        <v>36</v>
      </c>
      <c r="S321" s="18" t="s">
        <v>1203</v>
      </c>
      <c r="T321" s="18" t="s">
        <v>1101</v>
      </c>
      <c r="U321" s="21" t="s">
        <v>1117</v>
      </c>
    </row>
    <row r="322" s="2" customFormat="1" ht="20" customHeight="1" spans="1:21">
      <c r="A322" s="2" t="s">
        <v>1313</v>
      </c>
      <c r="B322" s="18" t="s">
        <v>1547</v>
      </c>
      <c r="C322" s="18" t="s">
        <v>1366</v>
      </c>
      <c r="D322" s="18" t="s">
        <v>243</v>
      </c>
      <c r="E322" s="18" t="s">
        <v>26</v>
      </c>
      <c r="F322" s="18" t="s">
        <v>1367</v>
      </c>
      <c r="G322" s="18" t="s">
        <v>28</v>
      </c>
      <c r="H322" s="18" t="s">
        <v>91</v>
      </c>
      <c r="I322" s="18" t="s">
        <v>1368</v>
      </c>
      <c r="J322" s="18">
        <v>1</v>
      </c>
      <c r="K322" s="18" t="s">
        <v>43</v>
      </c>
      <c r="L322" s="18" t="s">
        <v>44</v>
      </c>
      <c r="M322" s="19" t="s">
        <v>32</v>
      </c>
      <c r="N322" s="18" t="s">
        <v>32</v>
      </c>
      <c r="O322" s="18" t="s">
        <v>1538</v>
      </c>
      <c r="P322" s="18" t="s">
        <v>34</v>
      </c>
      <c r="Q322" s="18" t="s">
        <v>209</v>
      </c>
      <c r="R322" s="18" t="s">
        <v>1548</v>
      </c>
      <c r="S322" s="18" t="s">
        <v>1370</v>
      </c>
      <c r="T322" s="18" t="s">
        <v>1371</v>
      </c>
      <c r="U322" s="18" t="s">
        <v>211</v>
      </c>
    </row>
    <row r="323" s="2" customFormat="1" ht="20" customHeight="1" spans="1:21">
      <c r="A323" s="6" t="s">
        <v>22</v>
      </c>
      <c r="B323" s="18" t="s">
        <v>1549</v>
      </c>
      <c r="C323" s="18" t="s">
        <v>24</v>
      </c>
      <c r="D323" s="18" t="s">
        <v>64</v>
      </c>
      <c r="E323" s="18" t="s">
        <v>26</v>
      </c>
      <c r="F323" s="18" t="s">
        <v>1550</v>
      </c>
      <c r="G323" s="18" t="s">
        <v>28</v>
      </c>
      <c r="H323" s="18" t="s">
        <v>29</v>
      </c>
      <c r="I323" s="18" t="s">
        <v>1551</v>
      </c>
      <c r="J323" s="18">
        <v>1</v>
      </c>
      <c r="K323" s="18" t="s">
        <v>43</v>
      </c>
      <c r="L323" s="18" t="s">
        <v>44</v>
      </c>
      <c r="M323" s="19" t="s">
        <v>1552</v>
      </c>
      <c r="N323" s="18" t="s">
        <v>32</v>
      </c>
      <c r="O323" s="18" t="s">
        <v>46</v>
      </c>
      <c r="P323" s="18" t="s">
        <v>34</v>
      </c>
      <c r="Q323" s="18" t="s">
        <v>35</v>
      </c>
      <c r="R323" s="18" t="s">
        <v>36</v>
      </c>
      <c r="S323" s="18" t="s">
        <v>67</v>
      </c>
      <c r="T323" s="18" t="s">
        <v>38</v>
      </c>
      <c r="U323" s="18" t="s">
        <v>1553</v>
      </c>
    </row>
    <row r="324" s="2" customFormat="1" ht="20" customHeight="1" spans="1:21">
      <c r="A324" s="6" t="s">
        <v>22</v>
      </c>
      <c r="B324" s="18" t="s">
        <v>1554</v>
      </c>
      <c r="C324" s="18" t="s">
        <v>24</v>
      </c>
      <c r="D324" s="18" t="s">
        <v>69</v>
      </c>
      <c r="E324" s="18" t="s">
        <v>26</v>
      </c>
      <c r="F324" s="18" t="s">
        <v>1550</v>
      </c>
      <c r="G324" s="18" t="s">
        <v>28</v>
      </c>
      <c r="H324" s="18" t="s">
        <v>29</v>
      </c>
      <c r="I324" s="18" t="s">
        <v>1551</v>
      </c>
      <c r="J324" s="18">
        <v>1</v>
      </c>
      <c r="K324" s="18" t="s">
        <v>43</v>
      </c>
      <c r="L324" s="18" t="s">
        <v>44</v>
      </c>
      <c r="M324" s="19" t="s">
        <v>1552</v>
      </c>
      <c r="N324" s="18" t="s">
        <v>32</v>
      </c>
      <c r="O324" s="18" t="s">
        <v>46</v>
      </c>
      <c r="P324" s="18" t="s">
        <v>34</v>
      </c>
      <c r="Q324" s="18" t="s">
        <v>35</v>
      </c>
      <c r="R324" s="18" t="s">
        <v>36</v>
      </c>
      <c r="S324" s="18" t="s">
        <v>70</v>
      </c>
      <c r="T324" s="18" t="s">
        <v>38</v>
      </c>
      <c r="U324" s="18" t="s">
        <v>1555</v>
      </c>
    </row>
    <row r="325" s="2" customFormat="1" ht="20" customHeight="1" spans="1:21">
      <c r="A325" s="6" t="s">
        <v>22</v>
      </c>
      <c r="B325" s="18" t="s">
        <v>1556</v>
      </c>
      <c r="C325" s="18" t="s">
        <v>24</v>
      </c>
      <c r="D325" s="18" t="s">
        <v>76</v>
      </c>
      <c r="E325" s="18" t="s">
        <v>26</v>
      </c>
      <c r="F325" s="18" t="s">
        <v>1550</v>
      </c>
      <c r="G325" s="18" t="s">
        <v>28</v>
      </c>
      <c r="H325" s="18" t="s">
        <v>29</v>
      </c>
      <c r="I325" s="18" t="s">
        <v>1551</v>
      </c>
      <c r="J325" s="18">
        <v>2</v>
      </c>
      <c r="K325" s="18" t="s">
        <v>43</v>
      </c>
      <c r="L325" s="18" t="s">
        <v>44</v>
      </c>
      <c r="M325" s="19" t="s">
        <v>1552</v>
      </c>
      <c r="N325" s="18" t="s">
        <v>32</v>
      </c>
      <c r="O325" s="18" t="s">
        <v>46</v>
      </c>
      <c r="P325" s="18" t="s">
        <v>34</v>
      </c>
      <c r="Q325" s="18" t="s">
        <v>35</v>
      </c>
      <c r="R325" s="18" t="s">
        <v>36</v>
      </c>
      <c r="S325" s="18" t="s">
        <v>78</v>
      </c>
      <c r="T325" s="18" t="s">
        <v>38</v>
      </c>
      <c r="U325" s="18" t="s">
        <v>1555</v>
      </c>
    </row>
    <row r="326" s="2" customFormat="1" ht="20" customHeight="1" spans="1:21">
      <c r="A326" s="6" t="s">
        <v>22</v>
      </c>
      <c r="B326" s="18" t="s">
        <v>1557</v>
      </c>
      <c r="C326" s="18" t="s">
        <v>24</v>
      </c>
      <c r="D326" s="18" t="s">
        <v>80</v>
      </c>
      <c r="E326" s="18" t="s">
        <v>26</v>
      </c>
      <c r="F326" s="18" t="s">
        <v>1550</v>
      </c>
      <c r="G326" s="18" t="s">
        <v>28</v>
      </c>
      <c r="H326" s="18" t="s">
        <v>29</v>
      </c>
      <c r="I326" s="18" t="s">
        <v>1551</v>
      </c>
      <c r="J326" s="18">
        <v>2</v>
      </c>
      <c r="K326" s="18" t="s">
        <v>43</v>
      </c>
      <c r="L326" s="18" t="s">
        <v>44</v>
      </c>
      <c r="M326" s="19" t="s">
        <v>1552</v>
      </c>
      <c r="N326" s="18" t="s">
        <v>32</v>
      </c>
      <c r="O326" s="18" t="s">
        <v>46</v>
      </c>
      <c r="P326" s="18" t="s">
        <v>34</v>
      </c>
      <c r="Q326" s="18" t="s">
        <v>35</v>
      </c>
      <c r="R326" s="18" t="s">
        <v>36</v>
      </c>
      <c r="S326" s="18" t="s">
        <v>81</v>
      </c>
      <c r="T326" s="18" t="s">
        <v>38</v>
      </c>
      <c r="U326" s="18" t="s">
        <v>1555</v>
      </c>
    </row>
    <row r="327" s="2" customFormat="1" ht="20" customHeight="1" spans="1:21">
      <c r="A327" s="6" t="s">
        <v>22</v>
      </c>
      <c r="B327" s="18" t="s">
        <v>1558</v>
      </c>
      <c r="C327" s="18" t="s">
        <v>125</v>
      </c>
      <c r="D327" s="18" t="s">
        <v>1559</v>
      </c>
      <c r="E327" s="18" t="s">
        <v>26</v>
      </c>
      <c r="F327" s="18" t="s">
        <v>1560</v>
      </c>
      <c r="G327" s="18" t="s">
        <v>28</v>
      </c>
      <c r="H327" s="18" t="s">
        <v>91</v>
      </c>
      <c r="I327" s="18" t="s">
        <v>1561</v>
      </c>
      <c r="J327" s="18">
        <v>20</v>
      </c>
      <c r="K327" s="18" t="s">
        <v>43</v>
      </c>
      <c r="L327" s="18" t="s">
        <v>44</v>
      </c>
      <c r="M327" s="19" t="s">
        <v>1562</v>
      </c>
      <c r="N327" s="18" t="s">
        <v>32</v>
      </c>
      <c r="O327" s="18" t="s">
        <v>1563</v>
      </c>
      <c r="P327" s="18" t="s">
        <v>34</v>
      </c>
      <c r="Q327" s="18" t="s">
        <v>35</v>
      </c>
      <c r="R327" s="18" t="s">
        <v>96</v>
      </c>
      <c r="S327" s="18" t="s">
        <v>132</v>
      </c>
      <c r="T327" s="18" t="s">
        <v>133</v>
      </c>
      <c r="U327" s="18" t="s">
        <v>1564</v>
      </c>
    </row>
    <row r="328" s="2" customFormat="1" ht="20" customHeight="1" spans="1:21">
      <c r="A328" s="6" t="s">
        <v>22</v>
      </c>
      <c r="B328" s="18" t="s">
        <v>1565</v>
      </c>
      <c r="C328" s="18" t="s">
        <v>125</v>
      </c>
      <c r="D328" s="18" t="s">
        <v>1559</v>
      </c>
      <c r="E328" s="18" t="s">
        <v>26</v>
      </c>
      <c r="F328" s="18" t="s">
        <v>1566</v>
      </c>
      <c r="G328" s="18" t="s">
        <v>28</v>
      </c>
      <c r="H328" s="18" t="s">
        <v>91</v>
      </c>
      <c r="I328" s="18" t="s">
        <v>1567</v>
      </c>
      <c r="J328" s="18">
        <v>30</v>
      </c>
      <c r="K328" s="18" t="s">
        <v>43</v>
      </c>
      <c r="L328" s="18" t="s">
        <v>44</v>
      </c>
      <c r="M328" s="19" t="s">
        <v>1568</v>
      </c>
      <c r="N328" s="18" t="s">
        <v>32</v>
      </c>
      <c r="O328" s="18" t="s">
        <v>1569</v>
      </c>
      <c r="P328" s="18" t="s">
        <v>34</v>
      </c>
      <c r="Q328" s="18" t="s">
        <v>35</v>
      </c>
      <c r="R328" s="18" t="s">
        <v>96</v>
      </c>
      <c r="S328" s="18" t="s">
        <v>132</v>
      </c>
      <c r="T328" s="18" t="s">
        <v>133</v>
      </c>
      <c r="U328" s="18" t="s">
        <v>1564</v>
      </c>
    </row>
    <row r="329" s="2" customFormat="1" ht="20" customHeight="1" spans="1:21">
      <c r="A329" s="6" t="s">
        <v>22</v>
      </c>
      <c r="B329" s="18" t="s">
        <v>1570</v>
      </c>
      <c r="C329" s="18" t="s">
        <v>125</v>
      </c>
      <c r="D329" s="18" t="s">
        <v>126</v>
      </c>
      <c r="E329" s="18" t="s">
        <v>26</v>
      </c>
      <c r="F329" s="18" t="s">
        <v>1560</v>
      </c>
      <c r="G329" s="18" t="s">
        <v>28</v>
      </c>
      <c r="H329" s="18" t="s">
        <v>91</v>
      </c>
      <c r="I329" s="18" t="s">
        <v>1571</v>
      </c>
      <c r="J329" s="18">
        <v>8</v>
      </c>
      <c r="K329" s="18" t="s">
        <v>43</v>
      </c>
      <c r="L329" s="18" t="s">
        <v>44</v>
      </c>
      <c r="M329" s="19" t="s">
        <v>1572</v>
      </c>
      <c r="N329" s="18" t="s">
        <v>130</v>
      </c>
      <c r="O329" s="18" t="s">
        <v>1573</v>
      </c>
      <c r="P329" s="18" t="s">
        <v>34</v>
      </c>
      <c r="Q329" s="18" t="s">
        <v>35</v>
      </c>
      <c r="R329" s="18" t="s">
        <v>96</v>
      </c>
      <c r="S329" s="18" t="s">
        <v>132</v>
      </c>
      <c r="T329" s="18" t="s">
        <v>133</v>
      </c>
      <c r="U329" s="18" t="s">
        <v>1574</v>
      </c>
    </row>
    <row r="330" s="2" customFormat="1" ht="20" customHeight="1" spans="1:21">
      <c r="A330" s="6" t="s">
        <v>22</v>
      </c>
      <c r="B330" s="18" t="s">
        <v>1575</v>
      </c>
      <c r="C330" s="18" t="s">
        <v>125</v>
      </c>
      <c r="D330" s="18" t="s">
        <v>126</v>
      </c>
      <c r="E330" s="18" t="s">
        <v>26</v>
      </c>
      <c r="F330" s="18" t="s">
        <v>1576</v>
      </c>
      <c r="G330" s="18" t="s">
        <v>28</v>
      </c>
      <c r="H330" s="18" t="s">
        <v>91</v>
      </c>
      <c r="I330" s="18" t="s">
        <v>1577</v>
      </c>
      <c r="J330" s="18">
        <v>2</v>
      </c>
      <c r="K330" s="18" t="s">
        <v>43</v>
      </c>
      <c r="L330" s="18" t="s">
        <v>44</v>
      </c>
      <c r="M330" s="19" t="s">
        <v>1578</v>
      </c>
      <c r="N330" s="18" t="s">
        <v>130</v>
      </c>
      <c r="O330" s="18" t="s">
        <v>1573</v>
      </c>
      <c r="P330" s="18" t="s">
        <v>34</v>
      </c>
      <c r="Q330" s="18" t="s">
        <v>35</v>
      </c>
      <c r="R330" s="18" t="s">
        <v>96</v>
      </c>
      <c r="S330" s="18" t="s">
        <v>132</v>
      </c>
      <c r="T330" s="18" t="s">
        <v>133</v>
      </c>
      <c r="U330" s="18" t="s">
        <v>1574</v>
      </c>
    </row>
  </sheetData>
  <mergeCells count="1">
    <mergeCell ref="A1:U1"/>
  </mergeCells>
  <dataValidations count="9">
    <dataValidation type="list" allowBlank="1" showInputMessage="1" showErrorMessage="1" sqref="R1 R16 R17 R20 R21 R22 R120 R184 R185 R226 R244 R283 R284 R306 R310 R317 R318 R3:R6 R7:R9 R10:R13 R14:R15 R18:R19 R23:R45 R46:R57 R58:R85 R86:R119 R121:R132 R133:R138 R139:R141 R142:R149 R150:R152 R153:R157 R158:R162 R163:R168 R169:R181 R182:R183 R186:R225 R227:R231 R232:R233 R234:R236 R237:R241 R242:R243 R245:R249 R250:R270 R271:R282 R285:R287 R288:R289 R290:R305 R307:R309 R311:R316 R319:R322 R323:R324 R325:R330">
      <formula1>"2022年应届毕业生,无限制,两年以上(含两年),三年以上(含三年),四年以上(含四年),五年以上(含五年)"</formula1>
    </dataValidation>
    <dataValidation type="list" allowBlank="1" showInputMessage="1" showErrorMessage="1" sqref="E16 E17 E20 E21 E22 E120 E121 E122 E123 E126 E139 E140 E141 E142 E149 E175 E179 E180 E181 E184 E185 E226 E244 E283 E284 E285 E286 E287 E290 E291 E292 E297 E305 E306 E310 E317 E318 E319 E320 E321 E322 E323 E324 E325 E326 E330 E3:E6 E7:E9 E10:E13 E14:E15 E18:E19 E23:E24 E25:E45 E46:E57 E58:E85 E86:E119 E124:E125 E127:E132 E133:E134 E135:E138 E143:E144 E145:E148 E150:E152 E153:E157 E158:E162 E163:E168 E169:E174 E176:E178 E182:E183 E186:E204 E205:E219 E220:E225 E227:E231 E232:E233 E234:E236 E237:E241 E242:E243 E245:E249 E250:E258 E259:E262 E263:E270 E271:E282 E288:E289 E293:E294 E295:E296 E298:E300 E301:E304 E307:E309 E311:E316 E327:E329">
      <formula1>"中国共产党机关,人大机关,行政机关,政协机关,审判机关,检察机关,民主党派和工商联机关,参照公务员法管理单位"</formula1>
    </dataValidation>
    <dataValidation type="list" allowBlank="1" showInputMessage="1" showErrorMessage="1" sqref="G16 G17 G20 G21 G22 G120 G121 G122 G123 G126 G139 G140 G141 G142 G149 G175 G179 G180 G181 G184 G185 G226 G244 G283 G284 G285 G286 G287 G290 G291 G292 G297 G305 G306 G310 G317 G318 G319 G320 G321 G322 G323 G324 G325 G326 G330 G3:G6 G7:G9 G10:G13 G14:G15 G18:G19 G23:G24 G25:G45 G46:G57 G58:G85 G86:G119 G124:G125 G127:G132 G133:G134 G135:G138 G143:G144 G145:G148 G150:G152 G153:G157 G158:G162 G163:G168 G169:G174 G176:G178 G182:G183 G186:G204 G205:G219 G220:G225 G227:G231 G232:G233 G234:G236 G237:G241 G242:G243 G245:G249 G250:G258 G259:G262 G263:G270 G271:G282 G288:G289 G293:G294 G295:G296 G298:G300 G301:G304 G307:G309 G311:G316 G327:G329">
      <formula1>"市级机关,区级机关,乡镇街道基层,艰苦边远地区乡镇街道基层"</formula1>
    </dataValidation>
    <dataValidation type="list" allowBlank="1" showInputMessage="1" showErrorMessage="1" sqref="N16 N17 N20 N21 N22 N120 N121 N122 N123 N126 N139 N140 N141 N142 N149 N175 N179 N180 N181 N184 N185 N226 N244 N283 N284 N285 N286 N287 N290 N291 N292 N297 N305 N306 N310 N317 N318 N319 N320 N321 N322 N323 N324 N325 N326 N330 N3:N6 N7:N9 N10:N13 N14:N15 N18:N19 N23:N24 N25:N45 N46:N57 N58:N85 N86:N119 N124:N125 N127:N132 N133:N134 N135:N138 N143:N144 N145:N148 N150:N152 N153:N157 N158:N162 N163:N168 N169:N174 N176:N178 N182:N183 N186:N204 N205:N219 N220:N225 N227:N231 N232:N233 N234:N236 N237:N241 N242:N243 N245:N249 N250:N258 N259:N262 N263:N270 N271:N282 N288:N289 N293:N294 N295:N296 N298:N300 N301:N304 N307:N309 N311:N316 N327:N329">
      <formula1>"中共党员,中共党员或共青团员,不限"</formula1>
    </dataValidation>
    <dataValidation type="list" allowBlank="1" showInputMessage="1" showErrorMessage="1" sqref="H16 H17 H20 H21 H22 H120 H121 H122 H123 H126 H139 H140 H141 H142 H149 H175 H179 H180 H181 H184 H185 H226 H244 H283 H284 H285 H286 H287 H290 H291 H292 H297 H305 H306 H310 H317 H318 H319 H320 H321 H322 H323 H324 H325 H326 H330 H3:H6 H7:H9 H10:H13 H14:H15 H18:H19 H23:H24 H25:H45 H46:H57 H58:H85 H86:H119 H124:H125 H127:H132 H133:H134 H135:H138 H143:H144 H145:H148 H150:H152 H153:H157 H158:H162 H163:H168 H169:H174 H176:H178 H182:H183 H186:H204 H205:H219 H220:H225 H227:H231 H232:H233 H234:H236 H237:H241 H242:H243 H245:H249 H250:H258 H259:H262 H263:H270 H271:H282 H288:H289 H293:H294 H295:H296 H298:H300 H301:H304 H307:H309 H311:H316 H327:H329">
      <formula1>"行政执法类职位,普通职位,公安机关人民警察职位"</formula1>
    </dataValidation>
    <dataValidation type="list" allowBlank="1" showInputMessage="1" showErrorMessage="1" sqref="P16 P17 P20 P21 P22 P120 P121 P122 P123 P126 P139 P140 P141 P142 P149 P175 P179 P180 P181 P184 P185 P226 P244 P283 P284 P285 P286 P287 P290 P291 P292 P297 P305 P306 P310 P317 P318 P319 P320 P321 P322 P323 P324 P325 P326 P330 P3:P6 P7:P9 P10:P13 P14:P15 P18:P19 P23:P24 P25:P45 P46:P57 P58:P85 P86:P119 P124:P125 P127:P132 P133:P134 P135:P138 P143:P144 P145:P148 P150:P152 P153:P157 P158:P162 P163:P168 P169:P174 P176:P178 P182:P183 P186:P204 P205:P219 P220:P225 P227:P231 P232:P233 P234:P236 P237:P241 P242:P243 P245:P249 P250:P258 P259:P262 P263:P270 P271:P282 P288:P289 P293:P294 P295:P296 P298:P300 P301:P304 P307:P309 P311:P316 P327:P329">
      <formula1>"是,否"</formula1>
    </dataValidation>
    <dataValidation type="list" allowBlank="1" showInputMessage="1" showErrorMessage="1" sqref="K16 K17 K20 K21 K22 K120 K121 K122 K123 K126 K139 K140 K141 K142 K149 K175 K179 K180 K181 K184 K185 K226 K244 K283 K284 K285 K286 K287 K290 K291 K292 K297 K305 K306 K310 K317 K318 K319 K320 K321 K322 K323 K324 K325 K326 K330 K3:K6 K7:K9 K10:K13 K14:K15 K18:K19 K23:K24 K25:K45 K46:K57 K58:K85 K86:K119 K124:K125 K127:K132 K133:K134 K135:K138 K143:K144 K145:K148 K150:K152 K153:K157 K158:K162 K163:K168 K169:K174 K176:K178 K182:K183 K186:K204 K205:K219 K220:K225 K227:K231 K232:K233 K234:K236 K237:K241 K242:K243 K245:K249 K250:K258 K259:K262 K263:K270 K271:K282 K288:K289 K293:K294 K295:K296 K298:K300 K301:K304 K307:K309 K311:K316 K327:K329">
      <formula1>"仅限大专,大专及以上,大专或本科,仅限本科,本科及以上,本科或硕士研究生,仅限硕士研究生,硕士研究生及以上,仅限博士研究生"</formula1>
    </dataValidation>
    <dataValidation type="list" allowBlank="1" showInputMessage="1" showErrorMessage="1" sqref="L16 L17 L20 L21 L22 L120 L121 L122 L123 L126 L139 L140 L141 L142 L149 L175 L179 L180 L181 L184 L185 L226 L244 L283 L284 L285 L286 L287 L290 L291 L292 L297 L305 L306 L310 L317 L318 L319 L320 L321 L322 L323 L324 L325 L326 L330 L3:L6 L7:L9 L10:L13 L14:L15 L18:L19 L23:L24 L25:L45 L46:L57 L58:L85 L86:L119 L124:L125 L127:L132 L133:L134 L135:L138 L143:L144 L145:L148 L150:L152 L153:L157 L158:L162 L163:L168 L169:L174 L176:L178 L182:L183 L186:L204 L205:L219 L220:L225 L227:L231 L232:L233 L234:L236 L237:L241 L242:L243 L245:L249 L250:L258 L259:L262 L263:L270 L271:L282 L288:L289 L293:L294 L295:L296 L298:L300 L301:L304 L307:L309 L311:L316 L327:L329">
      <formula1>"学士,硕士,博士,与最高学历相对应的学位,不限"</formula1>
    </dataValidation>
    <dataValidation type="list" allowBlank="1" showInputMessage="1" showErrorMessage="1" sqref="Q16 Q17 Q20 Q21 Q22 Q120 Q121 Q122 Q123 Q126 Q139 Q140 Q141 Q142 Q149 Q175 Q179 Q180 Q181 Q184 Q185 Q226 Q244 Q283 Q284 Q285 Q286 Q287 Q290 Q291 Q292 Q297 Q305 Q306 Q310 Q317 Q318 Q319 Q320 Q321 Q322 Q323 Q324 Q325 Q326 Q330 Q3:Q6 Q7:Q9 Q10:Q13 Q14:Q15 Q18:Q19 Q23:Q24 Q25:Q45 Q46:Q57 Q58:Q85 Q86:Q119 Q124:Q125 Q127:Q132 Q133:Q134 Q135:Q138 Q143:Q144 Q145:Q148 Q150:Q152 Q153:Q157 Q158:Q162 Q163:Q168 Q169:Q174 Q176:Q178 Q182:Q183 Q186:Q204 Q205:Q219 Q220:Q225 Q227:Q231 Q232:Q233 Q234:Q236 Q237:Q241 Q242:Q243 Q245:Q249 Q250:Q258 Q259:Q262 Q263:Q270 Q271:Q282 Q288:Q289 Q293:Q294 Q295:Q296 Q298:Q300 Q301:Q304 Q307:Q309 Q311:Q316 Q327:Q329">
      <formula1>"3:1,4:1,5:1,6:1,7:1,8:1"</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王恒元</cp:lastModifiedBy>
  <dcterms:created xsi:type="dcterms:W3CDTF">2021-11-13T02:56:52Z</dcterms:created>
  <dcterms:modified xsi:type="dcterms:W3CDTF">2021-11-13T02:57:40Z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B461431F42B740B9928384A34D62F4A7</vt:lpwstr>
  </property>
  <property fmtid="{D5CDD505-2E9C-101B-9397-08002B2CF9AE}" pid="3" name="KSOProductBuildVer">
    <vt:lpwstr>2052-11.1.0.11045</vt:lpwstr>
  </property>
</Properties>
</file>