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<sst xmlns="http://schemas.openxmlformats.org/spreadsheetml/2006/main" count="41" uniqueCount="41">
  <si>
    <t>北京市各级机关2022年度考试录用公务员职位计划表(仅限博士研究生)</t>
  </si>
  <si>
    <t>地区</t>
  </si>
  <si>
    <t>职位
代码</t>
  </si>
  <si>
    <t>单位
名称</t>
  </si>
  <si>
    <t>用人
部门</t>
  </si>
  <si>
    <t>机构
性质</t>
  </si>
  <si>
    <t>职位
名称</t>
  </si>
  <si>
    <t>职位
层级</t>
  </si>
  <si>
    <t>职位
类别</t>
  </si>
  <si>
    <t>职位
简介</t>
  </si>
  <si>
    <t>招考人数</t>
  </si>
  <si>
    <t>学历
要求</t>
  </si>
  <si>
    <t>学位
要求</t>
  </si>
  <si>
    <t>专业
要求</t>
  </si>
  <si>
    <t>政治
面貌</t>
  </si>
  <si>
    <t>其它
条件</t>
  </si>
  <si>
    <t>是否组织专业能力测试</t>
  </si>
  <si>
    <t>面试人数与计划录用人数的比例</t>
  </si>
  <si>
    <t>基层工作经历最低年限</t>
  </si>
  <si>
    <t>考生咨询电话</t>
  </si>
  <si>
    <t>单位
网站</t>
  </si>
  <si>
    <t>备注</t>
  </si>
  <si>
    <t>市直</t>
  </si>
  <si>
    <t>219908001</t>
  </si>
  <si>
    <t>北京市重大项目建设指挥部办公室</t>
  </si>
  <si>
    <t>市重大项目办</t>
  </si>
  <si>
    <t>行政机关</t>
  </si>
  <si>
    <t>综合管理岗</t>
  </si>
  <si>
    <t>市级机关</t>
  </si>
  <si>
    <t>普通职位</t>
  </si>
  <si>
    <t>从事机关内部综合管理、工程建设协调管理等工作。</t>
  </si>
  <si>
    <t>仅限博士研究生</t>
  </si>
  <si>
    <t>博士</t>
  </si>
  <si>
    <t>研究生:建筑学(0813),土木工程(0814),交通运输工程(0823),交通运输(0861);</t>
  </si>
  <si>
    <t>中共党员</t>
  </si>
  <si>
    <t>否</t>
  </si>
  <si>
    <t>5:1</t>
  </si>
  <si>
    <t>2022年应届毕业生</t>
  </si>
  <si>
    <t>010-59332936
010-59332840</t>
  </si>
  <si>
    <t>http://zdb.beijing.gov.cn/</t>
  </si>
  <si>
    <t/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</si>
</sst>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28"/>
      <name val="方正小标宋_GBK"/>
      <charset val="134"/>
    </font>
    <font>
      <sz val="16"/>
      <name val="黑体"/>
      <family val="3"/>
      <charset val="134"/>
    </font>
    <font>
      <sz val="12"/>
      <color indexed="8"/>
      <name val="微软雅黑"/>
      <family val="2"/>
      <charset val="134"/>
    </font>
    <font>
      <sz val="12"/>
      <name val="黑体"/>
      <family val="3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0" fontId="19" fillId="13" borderId="3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9" fontId="5" fillId="0" borderId="1" xfId="1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"/>
  <sheetViews>
    <sheetView tabSelected="1" workbookViewId="0">
      <selection activeCell="K12" sqref="K12"/>
    </sheetView>
  </sheetViews>
  <sheetFormatPr defaultColWidth="9" defaultRowHeight="13.5" outlineLevelRow="2"/>
  <sheetData>
    <row r="1" s="1" customFormat="1" ht="35.25" spans="1:21">
      <c r="A1" s="3" t="s">
        <v>0</v>
      </c>
      <c r="B1" s="4"/>
      <c r="C1" s="4"/>
      <c r="D1" s="4"/>
      <c r="E1" s="4"/>
      <c r="F1" s="4"/>
      <c r="G1" s="4"/>
      <c r="H1" s="4"/>
      <c r="I1" s="4"/>
      <c r="J1" s="8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="2" customFormat="1" ht="60.75" spans="1:2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9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10" t="s">
        <v>16</v>
      </c>
      <c r="Q2" s="12" t="s">
        <v>17</v>
      </c>
      <c r="R2" s="13" t="s">
        <v>18</v>
      </c>
      <c r="S2" s="14" t="s">
        <v>19</v>
      </c>
      <c r="T2" s="14" t="s">
        <v>20</v>
      </c>
      <c r="U2" s="14" t="s">
        <v>21</v>
      </c>
    </row>
    <row r="3" s="2" customFormat="1" ht="20" customHeight="1" spans="1:21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11">
        <v>2</v>
      </c>
      <c r="K3" s="7" t="s">
        <v>31</v>
      </c>
      <c r="L3" s="7" t="s">
        <v>32</v>
      </c>
      <c r="M3" s="6" t="s">
        <v>33</v>
      </c>
      <c r="N3" s="7" t="s">
        <v>34</v>
      </c>
      <c r="O3" s="7"/>
      <c r="P3" s="7" t="s">
        <v>35</v>
      </c>
      <c r="Q3" s="7" t="s">
        <v>36</v>
      </c>
      <c r="R3" s="7" t="s">
        <v>37</v>
      </c>
      <c r="S3" s="7" t="s">
        <v>38</v>
      </c>
      <c r="T3" s="7" t="s">
        <v>39</v>
      </c>
      <c r="U3" s="7" t="s">
        <v>40</v>
      </c>
    </row>
  </sheetData>
  <mergeCells count="1">
    <mergeCell ref="A1:U1"/>
  </mergeCells>
  <dataValidations count="9">
    <dataValidation type="list" allowBlank="1" showInputMessage="1" showErrorMessage="1" sqref="R1 R3">
      <formula1>"2022年应届毕业生,无限制,两年以上(含两年),三年以上(含三年),四年以上(含四年),五年以上(含五年)"</formula1>
    </dataValidation>
    <dataValidation type="list" allowBlank="1" showInputMessage="1" showErrorMessage="1" sqref="E3">
      <formula1>"中国共产党机关,人大机关,行政机关,政协机关,审判机关,检察机关,民主党派和工商联机关,参照公务员法管理单位"</formula1>
    </dataValidation>
    <dataValidation type="list" allowBlank="1" showInputMessage="1" showErrorMessage="1" sqref="G3">
      <formula1>"市级机关,区级机关,乡镇街道基层,艰苦边远地区乡镇街道基层"</formula1>
    </dataValidation>
    <dataValidation type="list" allowBlank="1" showInputMessage="1" showErrorMessage="1" sqref="N3">
      <formula1>"中共党员,中共党员或共青团员,不限"</formula1>
    </dataValidation>
    <dataValidation type="list" allowBlank="1" showInputMessage="1" showErrorMessage="1" sqref="H3">
      <formula1>"行政执法类职位,普通职位,公安机关人民警察职位"</formula1>
    </dataValidation>
    <dataValidation type="list" allowBlank="1" showInputMessage="1" showErrorMessage="1" sqref="P3">
      <formula1>"是,否"</formula1>
    </dataValidation>
    <dataValidation type="list" allowBlank="1" showInputMessage="1" showErrorMessage="1" sqref="K3">
      <formula1>"仅限大专,大专及以上,大专或本科,仅限本科,本科及以上,本科或硕士研究生,仅限硕士研究生,硕士研究生及以上,仅限博士研究生"</formula1>
    </dataValidation>
    <dataValidation type="list" allowBlank="1" showInputMessage="1" showErrorMessage="1" sqref="L3">
      <formula1>"学士,硕士,博士,与最高学历相对应的学位,不限"</formula1>
    </dataValidation>
    <dataValidation type="list" allowBlank="1" showInputMessage="1" showErrorMessage="1" sqref="Q3">
      <formula1>"3:1,4:1,5:1,6:1,7:1,8:1"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王恒元</cp:lastModifiedBy>
  <dcterms:created xsi:type="dcterms:W3CDTF">2021-11-13T06:27:25Z</dcterms:created>
  <dcterms:modified xsi:type="dcterms:W3CDTF">2021-11-13T06:28:48Z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89E9E78C5F0341689FEA379AE32E102E</vt:lpwstr>
  </property>
  <property fmtid="{D5CDD505-2E9C-101B-9397-08002B2CF9AE}" pid="3" name="KSOProductBuildVer">
    <vt:lpwstr>2052-11.1.0.11045</vt:lpwstr>
  </property>
</Properties>
</file>