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<sst xmlns="http://schemas.openxmlformats.org/spreadsheetml/2006/main" count="11394" uniqueCount="2936">
  <si>
    <t>北京市各级机关2022年度考试录用公务员职位计划表（参照公务员法管理单位）</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</si>
  <si>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</si>
  <si>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</si>
  <si>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</si>
  <si>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</si>
  <si>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</si>
  <si>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</si>
  <si>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</si>
  <si>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</si>
  <si>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</si>
  <si>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</si>
  <si>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</si>
  <si>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</si>
  <si>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</si>
  <si>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</si>
  <si>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</si>
  <si>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</si>
  <si>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</si>
  <si>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</si>
  <si>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</si>
  <si>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</si>
  <si>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</si>
  <si>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</si>
  <si>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819900105</t>
  </si>
  <si>
    <t>中共北京市委办公厅</t>
  </si>
  <si>
    <t>市专用通信局</t>
  </si>
  <si>
    <t>参照公务员法管理单位</t>
  </si>
  <si>
    <t>通信服务岗</t>
  </si>
  <si>
    <t>市级机关</t>
  </si>
  <si>
    <t>普通职位</t>
  </si>
  <si>
    <t>负责专用通信服务保障工作。</t>
  </si>
  <si>
    <t>本科及以上</t>
  </si>
  <si>
    <t>与最高学历相对应的学位</t>
  </si>
  <si>
    <t>本科:哲学(01),教育学(04),文学(05),历史学(06),电子信息类(0807),管理学(12);
研究生:哲学(01),教育学(04),文学(05),历史学(06),电子科学与技术(0809),信息与通信工程(0810),计算机科学与技术(0812),管理学(12);</t>
  </si>
  <si>
    <t>中共党员</t>
  </si>
  <si>
    <t>要求本科及研究生阶段均有学历和学位。</t>
  </si>
  <si>
    <t>是</t>
  </si>
  <si>
    <t>5:1</t>
  </si>
  <si>
    <t>2022年应届毕业生</t>
  </si>
  <si>
    <t>010-55567120</t>
  </si>
  <si>
    <t>无</t>
  </si>
  <si>
    <t>1.需要经常加班，法定节假日轮值；服从单位二次分配。
2.专业能力测试主要测试综合业务能力相关内容。
3.普通话发音标准.</t>
  </si>
  <si>
    <t>819900106</t>
  </si>
  <si>
    <t>通信管理岗</t>
  </si>
  <si>
    <t>负责专用通信系统建设、运行维护和安全管理等工作。</t>
  </si>
  <si>
    <t>硕士研究生及以上</t>
  </si>
  <si>
    <t>研究生:信息与通信工程(0810),计算机科学与技术(0812),安全科学与工程(0837),网络空间安全(0839),管理科学与工程(1201);</t>
  </si>
  <si>
    <t>1.需要经常加班，法定节假日轮值；服从单位二次分配。
2.专业能力测试主要测试综合业务能力相关内容。
3.具有较强的文字综合能力、沟通协调能力、技术支撑能力.</t>
  </si>
  <si>
    <t>819900901</t>
  </si>
  <si>
    <t>中共北京市委老干部局</t>
  </si>
  <si>
    <t>市老干部活动中心</t>
  </si>
  <si>
    <t>教学管理岗</t>
  </si>
  <si>
    <t>负责老干部大学教学课程设计，起草有关教学方面的规章制度，做好日常教学管理。</t>
  </si>
  <si>
    <t>本科:马克思主义理论类(0305),教育学类(0401),公共管理类(1204);
研究生:马克思主义理论(0305),教育学(0401),公共管理(1204);</t>
  </si>
  <si>
    <t>具有一年以上教务教学等相关工作经历。</t>
  </si>
  <si>
    <t>否</t>
  </si>
  <si>
    <t>两年以上（含两年）</t>
  </si>
  <si>
    <t>010-64484843</t>
  </si>
  <si>
    <t>www.bjlgbj.gov.cn</t>
  </si>
  <si>
    <t>具有较强的综合协调和文字写作能力。</t>
  </si>
  <si>
    <t>819900902</t>
  </si>
  <si>
    <t>党建工作岗</t>
  </si>
  <si>
    <t>从事离退休干部思想政治和党组织建设等工作，具有较好的政策理论水平和党建研究能力。</t>
  </si>
  <si>
    <t>本科:政治学类(0302),马克思主义理论类(0305);
研究生:政治学(0302),马克思主义理论(0305);</t>
  </si>
  <si>
    <t>819901001</t>
  </si>
  <si>
    <t>中共北京市委党校</t>
  </si>
  <si>
    <t>财务处</t>
  </si>
  <si>
    <t>财务管理</t>
  </si>
  <si>
    <t>从事财务管理相关工作。</t>
  </si>
  <si>
    <t>研究生:税务(0253),审计(0257),会计学(120201);</t>
  </si>
  <si>
    <t>具有两年以上（含两年）财务管理工作经验。</t>
  </si>
  <si>
    <t>010-68007024</t>
  </si>
  <si>
    <t>https://www.bai.gov.cn/</t>
  </si>
  <si>
    <t>能熟练操作office等办公软件；专业考试内容为财务管理相关知识。</t>
  </si>
  <si>
    <t>819901002</t>
  </si>
  <si>
    <t>科研处</t>
  </si>
  <si>
    <t>学报编辑</t>
  </si>
  <si>
    <t>负责学报学术稿件选题策划、编辑加工、审核校对以及学报日常管理等工作。</t>
  </si>
  <si>
    <t>研究生:哲学(0101),法学(0301),政治学(0302),社会学(0303),马克思主义理论(0305),新闻传播学(0503),新闻与传播(0552),出版(0553),历史学(06),公共管理(1204);</t>
  </si>
  <si>
    <t>8:1</t>
  </si>
  <si>
    <t>能熟练操作office等办公软件；有出版专业技术人员职业资格或编辑工作经验者优先；专业能力测试为与岗位相关业务知识及文字编辑能力测试。</t>
  </si>
  <si>
    <t>819901003</t>
  </si>
  <si>
    <t>教务处</t>
  </si>
  <si>
    <t>教学管理</t>
  </si>
  <si>
    <t>从事干部教育培训管理及教学研究工作。</t>
  </si>
  <si>
    <t>研究生:哲学(01),经济学(02),法学(03),政治学(0302),教育学(04);</t>
  </si>
  <si>
    <t>能熟练操作office等办公软件；专业考试内容为教学管理相关知识。</t>
  </si>
  <si>
    <t>819901004</t>
  </si>
  <si>
    <t>国际合作交流处</t>
  </si>
  <si>
    <t>口译(英语)</t>
  </si>
  <si>
    <t>从事同传翻译、交互翻译、外事管理等工作。</t>
  </si>
  <si>
    <t>研究生:英语语言文学(050201);</t>
  </si>
  <si>
    <t>英语专业八级或全国翻译资格（水平）考试（CATTI）口译证书或国外同等水平口译资格证书。</t>
  </si>
  <si>
    <t>能熟练操作office等办公软件；专业考试内容为读、写、听、译等相关内容；有国外教育背景者优先。</t>
  </si>
  <si>
    <t>819900301</t>
  </si>
  <si>
    <t>中共北京市委党史研究室、北京市地方志编纂委员会办公室</t>
  </si>
  <si>
    <t>综合处</t>
  </si>
  <si>
    <t>财务会计岗</t>
  </si>
  <si>
    <t>从事经费预算、财务管理、绩效评价、部门决算等相关工作。</t>
  </si>
  <si>
    <t>本科:经济学(02),管理学(12);
研究生:经济学(02),管理学(12);</t>
  </si>
  <si>
    <t>010-89152969
010-89153005</t>
  </si>
  <si>
    <t>http://dfz.beijing.gov.cn</t>
  </si>
  <si>
    <t>具有良好的沟通能力、组织协调能力和文字表达能力。熟悉财务、会计制度及相关法律法规，有机关事业单位财务相关工作经验者优先。</t>
  </si>
  <si>
    <t>819907501</t>
  </si>
  <si>
    <t>北京海外学人中心</t>
  </si>
  <si>
    <t>人才服务三部</t>
  </si>
  <si>
    <t>外语业务岗</t>
  </si>
  <si>
    <t>海外人才联系服务、政策宣讲、活动组织及创新创业政策研究分析等综合工作。</t>
  </si>
  <si>
    <t>研究生:俄语语言文学(050202),法语语言文学(050203),德语语言文学(050204),西班牙语语言文学(050207);</t>
  </si>
  <si>
    <t>不限</t>
  </si>
  <si>
    <t>通过全国高等学校俄语（或法语、德语、西班牙语）专业八级考试，或取得该语种其他同类、同级别资质水平证书。</t>
  </si>
  <si>
    <t>010-58540201</t>
  </si>
  <si>
    <t>www.8610hr.cn</t>
  </si>
  <si>
    <t>有较强的文字写作能力。人员到岗后统筹进行二次分配。</t>
  </si>
  <si>
    <t>819907502</t>
  </si>
  <si>
    <t>宣传联络部</t>
  </si>
  <si>
    <t>宣传与信息业务岗</t>
  </si>
  <si>
    <t>人才领域媒体运营组织或信息系统建设，及相关研究分析、材料起草等综合工作。</t>
  </si>
  <si>
    <t>本科:新闻传播学类(0503),计算机类(0809);
研究生:新闻传播学(0503),计算机科学与技术(0812);</t>
  </si>
  <si>
    <t>有较强的文字写作能力，人员到岗后统筹进行二次分配。</t>
  </si>
  <si>
    <t>819907503</t>
  </si>
  <si>
    <t>人才服务一部</t>
  </si>
  <si>
    <t>综合业务岗</t>
  </si>
  <si>
    <t>海外人才评价、引进、开发、服务保障、政策宣讲和有关调研、统计分析等综合工作。</t>
  </si>
  <si>
    <t xml:space="preserve">全国大学英语六级考试成绩达到合格或425分（含）以上（或雅思A类6.5分以上、新托福85分以上、公共英语等级考试PET4级以上）。 </t>
  </si>
  <si>
    <t>819901104</t>
  </si>
  <si>
    <t>北京市发展和改革委员会</t>
  </si>
  <si>
    <t>市价格监测中心</t>
  </si>
  <si>
    <t>价格监测岗</t>
  </si>
  <si>
    <t>对市场上重要商品、服务价格实施监测、预警，并及时提出政策建议等工作。</t>
  </si>
  <si>
    <t>研究生:统计学(020208),统计学(0714),软件工程(0835),农业经济管理(120301);</t>
  </si>
  <si>
    <t>具有三年以上（含三年）统计、软件工程、农业经济管理相关工作经验。</t>
  </si>
  <si>
    <t>3:1</t>
  </si>
  <si>
    <t>010-55590491</t>
  </si>
  <si>
    <t>http://fgw.beijing.gov.cn</t>
  </si>
  <si>
    <t/>
  </si>
  <si>
    <t>819901106</t>
  </si>
  <si>
    <t>市价格认证中心</t>
  </si>
  <si>
    <t>财务岗</t>
  </si>
  <si>
    <t>承担价格认证中心财务会计工作。</t>
  </si>
  <si>
    <t>研究生:会计学(120201),会计(1253);</t>
  </si>
  <si>
    <t>具有三年以上（含三年）财务或出纳工作经验。</t>
  </si>
  <si>
    <t>819905505</t>
  </si>
  <si>
    <t>北京市科学技术委员会、中关村科技园区管理委员会</t>
  </si>
  <si>
    <t>实验动物管理办公室</t>
  </si>
  <si>
    <t>人类遗传资源行政执法岗</t>
  </si>
  <si>
    <t>人类遗传资源日常监督管理与行政执法。</t>
  </si>
  <si>
    <t>研究生:生物学(0710),基础医学(1001);</t>
  </si>
  <si>
    <t>本科及研究生阶段均取得学历学位。</t>
  </si>
  <si>
    <t>010-68722982-613</t>
  </si>
  <si>
    <t>http://kw.beijing.gov.cn/</t>
  </si>
  <si>
    <t>行政执法岗适合男性报考。</t>
  </si>
  <si>
    <t>819905506</t>
  </si>
  <si>
    <t>实验动物行政执法岗</t>
  </si>
  <si>
    <t>实验动物日常监督管理与行政执法。</t>
  </si>
  <si>
    <t>研究生:兽医学(0906),基础医学(1001),临床医学(1002);</t>
  </si>
  <si>
    <t>819905507</t>
  </si>
  <si>
    <t>财务管理岗</t>
  </si>
  <si>
    <t>负责部门预决算编制、会计核算、财务报表及统计分析等日常财务工作。</t>
  </si>
  <si>
    <t>本科:财政学(020201K),会计学(120203K),财务管理(120204);
研究生:财政学(020203),会计学(120201),会计(1253) ,企业管理（财务管理方向）（120202）;</t>
  </si>
  <si>
    <t>本科及研究生阶段均取得学历学位，持有会计专业技术资格初级或以上资格证书。</t>
  </si>
  <si>
    <t>要求熟悉财务核算软件，了解政府会计工作范畴，专业能力测试主要内容为会计实务、财务管理、经济法、审计等理论知识以及行政事业单位财务和预算管理等专业能力。</t>
  </si>
  <si>
    <t>819905508</t>
  </si>
  <si>
    <t>科学技术奖励工作办公室</t>
  </si>
  <si>
    <t>负责财务和资产管理工作，具体包括预决算管理、会计核算、财务报表及统计分析等。</t>
  </si>
  <si>
    <t>本科:会计学(120203K),财务管理(120204);
研究生:会计学(120201),会计(1253) ,企业管理（财务管理方向）（120202）;</t>
  </si>
  <si>
    <t>010-88400590</t>
  </si>
  <si>
    <t>http://kw.beijing.gov.cn/col/col1426/index.html</t>
  </si>
  <si>
    <t>819905509</t>
  </si>
  <si>
    <t>北京技术市场管理办公室</t>
  </si>
  <si>
    <t>财务综合管理岗</t>
  </si>
  <si>
    <t>负责单位财务管理、项目拨款、日常报销、统计分析等日常财务和行政综合等工作。</t>
  </si>
  <si>
    <t>010-66161862</t>
  </si>
  <si>
    <t>http://kw.beijing.gov.cn/col/col1312/index.html</t>
  </si>
  <si>
    <t>819905510</t>
  </si>
  <si>
    <t>奖励管理岗（一）</t>
  </si>
  <si>
    <t>承担科技奖励评审的组织与管理、前沿领域跟踪、奖励政策和获奖成果及人物宣传等工作。</t>
  </si>
  <si>
    <t>研究生:生物医学工程(0831),生物与医药(0860) ,生物医学工程（0852）;</t>
  </si>
  <si>
    <t>819905511</t>
  </si>
  <si>
    <t>奖励管理岗（三）</t>
  </si>
  <si>
    <t>研究生:数学(0701);</t>
  </si>
  <si>
    <t>819905512</t>
  </si>
  <si>
    <t>奖励管理岗（二）</t>
  </si>
  <si>
    <t>研究生:物理学(0702);</t>
  </si>
  <si>
    <t>819905513</t>
  </si>
  <si>
    <t>奖励管理岗（四）</t>
  </si>
  <si>
    <t>研究生:电子科学与技术(0809),信息与通信工程(0810),计算机科学与技术(0812),电子信息(0854);</t>
  </si>
  <si>
    <t>819905514</t>
  </si>
  <si>
    <t>自然科学基金委员会办公室</t>
  </si>
  <si>
    <t>学科管理岗</t>
  </si>
  <si>
    <t>负责自然科学基金项目管理与人才服务。</t>
  </si>
  <si>
    <t>研究生:机械工程(0802),光学工程(0803),仪器科学与技术(0804),材料科学与工程(0805),电气工程(0808),电子科学与技术(0809),信息与通信工程(0810),控制科学与工程(0811),计算机科学与技术(0812),化学工程与技术(0817),环境科学与工程(0830),基础医学(1001),药学(1007);</t>
  </si>
  <si>
    <t>010-88405212</t>
  </si>
  <si>
    <t>http://kw.beijing.gov.cn/col/col1458/index.html</t>
  </si>
  <si>
    <t>819905801</t>
  </si>
  <si>
    <t>中共北京市委社会工作委员会、北京市民政局</t>
  </si>
  <si>
    <t>北京市社会组织管理中心综合处</t>
  </si>
  <si>
    <t>综合管理岗</t>
  </si>
  <si>
    <t>负责行政审批事项的咨询、受理、审批、发证工作。</t>
  </si>
  <si>
    <t>研究生:哲学(0101),法学(0301),社会学(0303),法律(0351),社会工作(0352);</t>
  </si>
  <si>
    <t>本科及研究生阶段均有相应学历和学位。</t>
  </si>
  <si>
    <t>010-89150144</t>
  </si>
  <si>
    <t>http://mzj.beijing.gov.cn</t>
  </si>
  <si>
    <t>具有较强的文字写作和表达能力。工作地点在北京市政务服务中心。</t>
  </si>
  <si>
    <t>819905901</t>
  </si>
  <si>
    <t>北京市接济救助管理事务中心宣传教育科</t>
  </si>
  <si>
    <t>综合文秘岗</t>
  </si>
  <si>
    <t>负责文件起草、公文办理、协调沟通、对外宣传等工作。</t>
  </si>
  <si>
    <t>研究生:法学(0301),马克思主义理论(0305),法律(0351),中国语言文学(0501),新闻传播学(0503),新闻与传播(0552);</t>
  </si>
  <si>
    <t>1.具有2年及以上文字工作经历；2.要求本科及研究生阶段均有相应学历和学位。</t>
  </si>
  <si>
    <t>010-65395273</t>
  </si>
  <si>
    <t>http://mzj.beijing.gov.cn/</t>
  </si>
  <si>
    <t>具有较强的组织协调和语言表达能力。</t>
  </si>
  <si>
    <t>819905902</t>
  </si>
  <si>
    <t>北京市接济救助管理事务中心组织科</t>
  </si>
  <si>
    <t>党建管理岗</t>
  </si>
  <si>
    <t>负责基层党组织规范化建设、党建管理等相关工作。</t>
  </si>
  <si>
    <t>研究生:哲学(0101),政治学(0302),马克思主义理论(0305),中国语言文学(0501);</t>
  </si>
  <si>
    <t>1.具有2年及以上党建、组织工作经历；2.要求本科及研究生阶段均有相应学历和学位。</t>
  </si>
  <si>
    <t>具有较好的文字写作和组织协调能力。</t>
  </si>
  <si>
    <t>819905903</t>
  </si>
  <si>
    <t>北京市接济救助管理事务中心行政保卫科</t>
  </si>
  <si>
    <t>行政管理岗</t>
  </si>
  <si>
    <t>负责法务管理、行政保卫等工作。</t>
  </si>
  <si>
    <t>研究生:法学(0301),法律(0351),工商管理(1202),工商管理(1251);</t>
  </si>
  <si>
    <t>要求本科及研究生阶段均有相应学历和学位。</t>
  </si>
  <si>
    <t>具有较强的应急应变和计划协调能力。</t>
  </si>
  <si>
    <t>819905904</t>
  </si>
  <si>
    <t>北京市接济救助管理事务中心人事科</t>
  </si>
  <si>
    <t>人事管理岗</t>
  </si>
  <si>
    <t>负责人员劳资调配、人员考核、档案管理等工作。</t>
  </si>
  <si>
    <t>本科:工商管理类(1202),公共管理类(1204);
研究生:工商管理(1202),公共管理(1204),工商管理(1251),公共管理(1252);</t>
  </si>
  <si>
    <t>1.具有2年及以上人事工作经历；2.要求本科、研究生阶段有相应学历和学位。</t>
  </si>
  <si>
    <t>具有较强的沟通协调能力。</t>
  </si>
  <si>
    <t>819905905</t>
  </si>
  <si>
    <t>工程管理岗</t>
  </si>
  <si>
    <t>负责信息化、工程管理等工作。</t>
  </si>
  <si>
    <t>本科:计算机类(0809),安全科学与工程类(0829),管理科学与工程类(1201);
研究生:计算机科学与技术(0812),管理科学与工程(1201),工程管理(1256);</t>
  </si>
  <si>
    <t>要求本科、研究生阶段有相应学历和学位。</t>
  </si>
  <si>
    <t>819906101</t>
  </si>
  <si>
    <t>北京市困难群众救助服务指导中心调研指导科</t>
  </si>
  <si>
    <t>调研岗</t>
  </si>
  <si>
    <t>负责党建、调研、低保救助等数据核对、巡查工作。</t>
  </si>
  <si>
    <t>研究生:政治学(0302),新闻传播学(0503),新闻与传播(0552);</t>
  </si>
  <si>
    <t>010-65396162</t>
  </si>
  <si>
    <t>819906102</t>
  </si>
  <si>
    <t>北京市困难群众救助服务指导中心综合办公室</t>
  </si>
  <si>
    <t>负责文稿起草、组织协调、综合事务管理等工作。</t>
  </si>
  <si>
    <t>研究生:法学(0301),社会学(0303),法律(0351),社会工作(0352),中国语言文学(0501);</t>
  </si>
  <si>
    <t>819906103</t>
  </si>
  <si>
    <t>北京市困难群众救助服务指导中心数据管理科</t>
  </si>
  <si>
    <t>数据管理岗</t>
  </si>
  <si>
    <t>负责社会救助信息化平台建设、使用等工作。</t>
  </si>
  <si>
    <t>研究生:信息与通信工程(0810),计算机科学与技术(0812),电子信息(0854);</t>
  </si>
  <si>
    <t>819901203</t>
  </si>
  <si>
    <t>北京市司法局</t>
  </si>
  <si>
    <t>法律援助中心</t>
  </si>
  <si>
    <t>法律援助事项办理</t>
  </si>
  <si>
    <t>从事法律援助申请受理审查、指派、案件办理协调、结案审核等工作。</t>
  </si>
  <si>
    <t>研究生:宪法学与行政法学(030103),刑法学(030104),民商法学(030105),诉讼法学(030106),法律(0351);</t>
  </si>
  <si>
    <t>本科为法学专业、法学学士；通过国家司法考试或国家统一法律职业资格考试（A类）。</t>
  </si>
  <si>
    <t>6:1</t>
  </si>
  <si>
    <t>010-55579086
010-55579241</t>
  </si>
  <si>
    <t>http;//sfj.beijing.gov.cn/</t>
  </si>
  <si>
    <t>有较强的沟通协调、文字综合和语言表达能力。</t>
  </si>
  <si>
    <t>819908301</t>
  </si>
  <si>
    <t>北京市财政局</t>
  </si>
  <si>
    <t>财源建设和收入管理中心</t>
  </si>
  <si>
    <t>政策研究岗</t>
  </si>
  <si>
    <t>负责宏观研判和政策研究、重点领域研究分析、重点行业和区域财源分析工作。</t>
  </si>
  <si>
    <t>研究生:哲学(01),经济学(02),法学(03),管理学(12);</t>
  </si>
  <si>
    <t>010-55592510
010-55592504</t>
  </si>
  <si>
    <t>http://czj.beijing.gov.cn</t>
  </si>
  <si>
    <t>819908302</t>
  </si>
  <si>
    <t>财源分析岗</t>
  </si>
  <si>
    <t>负责建立财源企业走访服务工作机制、组织开展财源企业分析、单户或重点企业分析等工作。</t>
  </si>
  <si>
    <t>具有2年以上财政、税务相关工作经历。</t>
  </si>
  <si>
    <t>819908303</t>
  </si>
  <si>
    <t>督导评估岗</t>
  </si>
  <si>
    <t>负责协调督导财源建设工作任务落地、组织财源建设工作评估考评、推进财源建设专项任务。</t>
  </si>
  <si>
    <t>819908304</t>
  </si>
  <si>
    <t>数据分析岗</t>
  </si>
  <si>
    <t>负责牵头管理财源大数据系统、财源数据资源管理、数据服务等工作。</t>
  </si>
  <si>
    <t>819908305</t>
  </si>
  <si>
    <t>预算编制中心</t>
  </si>
  <si>
    <t>预算编制岗</t>
  </si>
  <si>
    <t>负责部门预算编制、审核具体工作，开展财政收支数据收集、分析、应用等工作。</t>
  </si>
  <si>
    <t>819908306</t>
  </si>
  <si>
    <t>国库支付中心</t>
  </si>
  <si>
    <t>国库管理岗</t>
  </si>
  <si>
    <t>负责预算执行动态监控和总预算会计等工作。</t>
  </si>
  <si>
    <t>819908307</t>
  </si>
  <si>
    <t>绩效考评中心</t>
  </si>
  <si>
    <t>绩效管理岗</t>
  </si>
  <si>
    <t>开展财政支出绩效管理工作研究以及政府绩效评价、事前评估等工作。</t>
  </si>
  <si>
    <t>819908308</t>
  </si>
  <si>
    <t>监督检查分局</t>
  </si>
  <si>
    <t>监督管理岗</t>
  </si>
  <si>
    <t>对本市落实财政法规政策、执行财经制度纪律等有关情况开展监督检查。</t>
  </si>
  <si>
    <t>819908601</t>
  </si>
  <si>
    <t>北京市人力资源和社会保障局</t>
  </si>
  <si>
    <t>劳动能力鉴定中心</t>
  </si>
  <si>
    <t>信息系统维护岗</t>
  </si>
  <si>
    <t>负责工伤经办系统运行的日常维护；协助进行系统功能开发、测试和完善。</t>
  </si>
  <si>
    <t>本科:计算机类(0809);
研究生:信息与通信工程(0810),计算机科学与技术(0812),电子信息(0854);</t>
  </si>
  <si>
    <t>010-68317707</t>
  </si>
  <si>
    <t>http://rsj.beijing.gov.cn/</t>
  </si>
  <si>
    <t>819908602</t>
  </si>
  <si>
    <t>社会保险基金管理中心</t>
  </si>
  <si>
    <t>负责撰写综合性文稿、公文起草、综合管理工作。</t>
  </si>
  <si>
    <t>仅限硕士研究生</t>
  </si>
  <si>
    <t>研究生:中国语言文学(0501),新闻传播学(0503),新闻与传播(0552);</t>
  </si>
  <si>
    <t>010-89151126</t>
  </si>
  <si>
    <t>819908603</t>
  </si>
  <si>
    <t xml:space="preserve">社保业务岗 </t>
  </si>
  <si>
    <t>负责落实各项社保政策，做好社保业务经办工作。</t>
  </si>
  <si>
    <t>研究生:应用经济学(0202),统计学(0714);</t>
  </si>
  <si>
    <t>819908604</t>
  </si>
  <si>
    <t>法律事务岗</t>
  </si>
  <si>
    <t>负责为社保经办业务工作提供法律服务。</t>
  </si>
  <si>
    <t>本科:法学类(0301);
研究生:法学(0301),法律(0351);</t>
  </si>
  <si>
    <t>819908605</t>
  </si>
  <si>
    <t>工伤医疗经费审核岗</t>
  </si>
  <si>
    <t>负责工伤医疗费用结算办法的制定和实施，监督并指导各区相关工作。</t>
  </si>
  <si>
    <t>本科:基础医学类(1001),临床医学类(1002),公共卫生与预防医学类(1004),中西医结合类(1006);
研究生:应用经济学(0202),基础医学(1001),临床医学(1002),公共卫生与预防医学(1004),中西医结合(1006),临床医学(1051),公共卫生(1053),工商管理(1202),工商管理(1251);</t>
  </si>
  <si>
    <t>819908606</t>
  </si>
  <si>
    <t>工伤预防宣传岗</t>
  </si>
  <si>
    <t>负责工伤预防计划的拟制和工伤预防项目的组织实施。</t>
  </si>
  <si>
    <t>本科:教育学类(0401),中国语言文学类(0501),新闻传播学类(0503);
研究生:教育学(0401),教育(0451),中国语言文学(0501),新闻传播学(0503),新闻与传播(0552),公共卫生与预防医学(1004),公共卫生(1053),社会医学与卫生事业管理(120402);</t>
  </si>
  <si>
    <t>819908607</t>
  </si>
  <si>
    <t>经办业务督查岗</t>
  </si>
  <si>
    <t>负责对各区工伤经办工作及协议管理机构的监督检查，工伤医疗费用结算的监管、复核。</t>
  </si>
  <si>
    <t>本科:法学类(0301);
研究生:法学(0301),法律(0351),中国语言文学(0501),公共管理(1204),公共管理(1252);</t>
  </si>
  <si>
    <t>833101603</t>
  </si>
  <si>
    <t>北京市规划和自然资源委员会</t>
  </si>
  <si>
    <t>西城分局不动产登记中心</t>
  </si>
  <si>
    <t>权属审查岗</t>
  </si>
  <si>
    <t>乡镇街道基层</t>
  </si>
  <si>
    <t>负责本区不动产权属审查及登记工作。</t>
  </si>
  <si>
    <t>本科:城乡规划(082802),工程管理(120103),土地资源管理(120404);
研究生:城乡规划学(0833),城市规划(0853);</t>
  </si>
  <si>
    <t>中共党员或共青团员</t>
  </si>
  <si>
    <t>010-68022538</t>
  </si>
  <si>
    <t>http://ghzrzyw.beijing.gov.cn</t>
  </si>
  <si>
    <t>833101701</t>
  </si>
  <si>
    <t>朝阳分局不动产登记中心</t>
  </si>
  <si>
    <t>综合业务职位</t>
  </si>
  <si>
    <t>负责文稿起草、综合协调和对外接待联络、双语解说、财务管理、后勤服务及行政工作。</t>
  </si>
  <si>
    <t>本科:汉语言文学(050101),汉语国际教育(050103),会计学(120203K),财务管理(120204) ,080910T数据科学与大数据技术;
研究生:汉语国际教育(0453),汉语言文字学(050103),会计学(120201),会计(1253);</t>
  </si>
  <si>
    <t>010-58670382</t>
  </si>
  <si>
    <t>833101702</t>
  </si>
  <si>
    <t>业务受理职位一</t>
  </si>
  <si>
    <t>负责自然资源确权登记等相关窗口受理工作。</t>
  </si>
  <si>
    <t>本科:法学(030101K),计算机科学与技术(080901),土木工程(081001),地质工程(081401),城乡规划(082802),土地资源管理(120404) ,081104T水务工程;
研究生:法学(0301),计算机科学与技术(0812),土木工程(0814),水利工程(0815),地质资源与地质工程(0818),城乡规划学(0833),城市规划(0853) ,085211计算机技术,081504水利水电工程;</t>
  </si>
  <si>
    <t>833101704</t>
  </si>
  <si>
    <t>业务受理职位二</t>
  </si>
  <si>
    <t>本科:土木工程(081001),地质工程(081401),建筑学(082801),城乡规划(082802),土地资源管理(120404);
研究生:建筑学(0813),土木工程(0814),地质资源与地质工程(0818),城乡规划学(0833),建筑学(0851),城市规划(0853) ,085213建筑与土木工程;</t>
  </si>
  <si>
    <t>在校期间不得与任何单位存在劳动（录用、聘用）关系。</t>
  </si>
  <si>
    <t>833101801</t>
  </si>
  <si>
    <t>海淀分局登记中心</t>
  </si>
  <si>
    <t>不动产登记岗</t>
  </si>
  <si>
    <t>从事党政、人事相关工作。</t>
  </si>
  <si>
    <t>硕士</t>
  </si>
  <si>
    <t>研究生:法律(0351),中国语言文学(0501),新闻传播学(0503),行政管理(120401);</t>
  </si>
  <si>
    <t>010-67412172</t>
  </si>
  <si>
    <t>833101902</t>
  </si>
  <si>
    <t>丰台分局不动产登记中心</t>
  </si>
  <si>
    <t>不动产登记职位</t>
  </si>
  <si>
    <t>负责辖区内规划和自然资源不动产登记工作。</t>
  </si>
  <si>
    <t>研究生:建筑学(0813),土木工程(0814),城乡规划学(0833),建筑学(0851),城市规划(0853),土地资源管理(120405) ,建筑与土木工程（085213）;</t>
  </si>
  <si>
    <t>应届毕业生就读最高学历期间不得与任何单位存在劳动（录用、聘用）关系。</t>
  </si>
  <si>
    <t>010-63859963</t>
  </si>
  <si>
    <t>833101905</t>
  </si>
  <si>
    <t>综合管理职位</t>
  </si>
  <si>
    <t>负责登记中心宣传稿件撰写等综合事务性工作。</t>
  </si>
  <si>
    <t>研究生:政治学理论(030201),思想政治教育(030505),中国语言文学(0501),新闻传播学(0503),新闻与传播(0552);</t>
  </si>
  <si>
    <t>833101906</t>
  </si>
  <si>
    <t>权籍管理职位</t>
  </si>
  <si>
    <t>负责本区土地调查等事务性工作。</t>
  </si>
  <si>
    <t>研究生:地图学与地理信息系统(070503),测绘科学与技术(0816);</t>
  </si>
  <si>
    <t>833102002</t>
  </si>
  <si>
    <t>石景山分局不动产登记事务中心</t>
  </si>
  <si>
    <t>负责不动产登记中心综合管理工作。</t>
  </si>
  <si>
    <t>研究生:测绘科学与技术(0816);</t>
  </si>
  <si>
    <t>010-68825670</t>
  </si>
  <si>
    <t>833102003</t>
  </si>
  <si>
    <t>法务工作岗</t>
  </si>
  <si>
    <t>承担不动产登记相关规范性文件合法性审核和备案，行政复议、应诉等工作。</t>
  </si>
  <si>
    <t>研究生:法学(0301),法律(0351);</t>
  </si>
  <si>
    <t>833102701</t>
  </si>
  <si>
    <t>房山分局不动产登记事务中心</t>
  </si>
  <si>
    <t>不动产登记管理</t>
  </si>
  <si>
    <t>负责不动产转移登记、抵押权设立登记等不动产登记相关工作。</t>
  </si>
  <si>
    <t>本科:法学类(0301),地理科学类(0705),地质学类(0709),土木类(0810),测绘类(0812),地质类(0814),建筑类(0828),农业经济管理类(1203);
研究生:自然地理学(070501),建筑学(0813),土木工程(0814),农业工程(0828),城乡规划学(0833),建筑学(0851),城市规划(0853),农林经济管理(1203);</t>
  </si>
  <si>
    <t>本科及研究生阶段均有学历和学位；在校期间不得与任何单位存在劳动（录用、聘用）关系。</t>
  </si>
  <si>
    <t>010-89356033</t>
  </si>
  <si>
    <t>833102802</t>
  </si>
  <si>
    <t>通州分局不动产登记中心</t>
  </si>
  <si>
    <t>党建职位</t>
  </si>
  <si>
    <t>从事党建等工作。</t>
  </si>
  <si>
    <t>研究生:马克思主义哲学(010101),马克思主义理论(0305);</t>
  </si>
  <si>
    <t>010-69537424</t>
  </si>
  <si>
    <t>833102803</t>
  </si>
  <si>
    <t>不动产登记职位一</t>
  </si>
  <si>
    <t>从事不动产登记相关工作。</t>
  </si>
  <si>
    <t>本科或硕士研究生</t>
  </si>
  <si>
    <t>本科:经济学类(0201);
研究生:理论经济学(0201),应用经济学(0202);</t>
  </si>
  <si>
    <t>833102804</t>
  </si>
  <si>
    <t>不动产登记职位二</t>
  </si>
  <si>
    <t>833102806</t>
  </si>
  <si>
    <t>信息管理职位</t>
  </si>
  <si>
    <t>从事不动产登记信息管理等工作。</t>
  </si>
  <si>
    <t>本科:地理信息科学(070504);
研究生:地图学与地理信息系统(070503),地图制图学与地理信息工程(081603);</t>
  </si>
  <si>
    <t>833102809</t>
  </si>
  <si>
    <t>不动产登记职位三</t>
  </si>
  <si>
    <t>本科:公共管理类(1204);
研究生:公共管理(1204),公共管理(1252);</t>
  </si>
  <si>
    <t>833102901</t>
  </si>
  <si>
    <t>顺义分局不动产登记中心</t>
  </si>
  <si>
    <t>负责权属审查相关工作。</t>
  </si>
  <si>
    <t>本科:测绘类(0812);
研究生:测绘科学与技术(0816);</t>
  </si>
  <si>
    <t>010-69441321</t>
  </si>
  <si>
    <t>833102902</t>
  </si>
  <si>
    <t>权籍调查岗</t>
  </si>
  <si>
    <t>负责权籍调查相关工作。</t>
  </si>
  <si>
    <t>833102903</t>
  </si>
  <si>
    <t>信息化管理岗</t>
  </si>
  <si>
    <t>负责信息化管理相关工作。</t>
  </si>
  <si>
    <t>研究生:信息与通信工程(0810),计算机科学与技术(0812);</t>
  </si>
  <si>
    <t>833102303</t>
  </si>
  <si>
    <t>昌平分局不动产登记中心</t>
  </si>
  <si>
    <t>本科:地理信息科学(070504),测绘工程(081201);
研究生:地图学与地理信息系统(070503),测绘科学与技术(0816) ,测绘工程（085215）;</t>
  </si>
  <si>
    <t>无限制</t>
  </si>
  <si>
    <t>010-60715905</t>
  </si>
  <si>
    <t>http：//ghzrzyw.beijing.gov.cn</t>
  </si>
  <si>
    <t>833102204</t>
  </si>
  <si>
    <t>大兴分局不动产登记中心</t>
  </si>
  <si>
    <t>不动产登记权属调查职位</t>
  </si>
  <si>
    <t>不动产登记权属调查及相关工作。</t>
  </si>
  <si>
    <t>本科:地理科学类(0705),计算机科学与技术(080901),土木类(0810),测绘类(0812),建筑类(0828),土地资源管理(120404);
研究生:地理学(0705),计算机科学与技术(0812),建筑学(0813),市政工程(081403),测绘科学与技术(0816),城乡规划学(0833),城市规划(0853),土地资源管理(120405);</t>
  </si>
  <si>
    <t>本科及研究生阶段均有学历和学位； 在校期间不得与任何单位存在劳动（录用、聘用）关系。</t>
  </si>
  <si>
    <t>010-69261003</t>
  </si>
  <si>
    <t>833102205</t>
  </si>
  <si>
    <t>不动产登记综合职位</t>
  </si>
  <si>
    <t>不动产登记事务以及不动产登记信息公开工作。</t>
  </si>
  <si>
    <t>本科:法学(030101K),政治学与行政学(030201),汉语言文学(050101),新闻学(050301),地理科学类(0705),计算机科学与技术(080901),土地资源管理(120404);
研究生:法学(0301),政治学理论(030201),法律(0351),中国语言文学(0501),新闻传播学(0503),新闻与传播(0552),地理学(0705),计算机科学与技术(0812),土地资源管理(120405);</t>
  </si>
  <si>
    <t>833102206</t>
  </si>
  <si>
    <t>不动产登记业务办理职位</t>
  </si>
  <si>
    <t>不动产登记事务及调查相关工作。</t>
  </si>
  <si>
    <t>本科:法学(030101K),地理科学类(0705),土木类(0810),测绘类(0812),建筑类(0828),土地资源管理(120404);
研究生:法学(0301),法律(0351),地理学(0705),建筑学(0813),土木工程(0814),测绘科学与技术(0816),城乡规划学(0833),风景园林学(0834),建筑学(0851),城市规划(0853),土地资源管理(120405);</t>
  </si>
  <si>
    <t>843102501</t>
  </si>
  <si>
    <t>怀柔分局不动产登记中心</t>
  </si>
  <si>
    <t>艰苦边远地区乡镇街道基层</t>
  </si>
  <si>
    <t>从事动产登记、土地权属争议调解及行政诉讼等相关工作。</t>
  </si>
  <si>
    <t>仅限本科</t>
  </si>
  <si>
    <t>本科:法学类(0301);</t>
  </si>
  <si>
    <t>应届生就读最高学历期间不得与任何单位存在劳动（录用、聘用）关系。</t>
  </si>
  <si>
    <t>010-69683378
13911004649</t>
  </si>
  <si>
    <t>843102507</t>
  </si>
  <si>
    <t>土地调查岗</t>
  </si>
  <si>
    <t>从事土地调查、权籍调查、权属审查、专项调查及地籍数据库建设工作。</t>
  </si>
  <si>
    <t>本科:地理科学类(0705),地理信息科学(070504),信息管理与信息系统(120102),土地资源管理(120404);</t>
  </si>
  <si>
    <t>819903201</t>
  </si>
  <si>
    <t>北京市住房和城乡建设委员会</t>
  </si>
  <si>
    <t>建设工程安全质量监督总站</t>
  </si>
  <si>
    <t>监督管理岗二</t>
  </si>
  <si>
    <t>负责建筑工程施工现场监督执法相关工作。</t>
  </si>
  <si>
    <t>本科:土木工程(081001) ,铁道工程081007T;
研究生:土木工程(0814);</t>
  </si>
  <si>
    <t>具备城市轨道交通工程、铁路工程施工现场建设或施工2年以上工作经历。</t>
  </si>
  <si>
    <t>010-55597451
010-55598498</t>
  </si>
  <si>
    <t>http://zjw.beijing.gov.cn/</t>
  </si>
  <si>
    <t>819903202</t>
  </si>
  <si>
    <t>监督管理岗五</t>
  </si>
  <si>
    <t>本科:建筑电气与智能化(081004);
研究生:控制科学与工程(0811),土木工程(0814);</t>
  </si>
  <si>
    <t>具备建筑工程施工现场电气工程建设或施工或设计2年以上工作经历。</t>
  </si>
  <si>
    <t>819903203</t>
  </si>
  <si>
    <t>监督管理岗六</t>
  </si>
  <si>
    <t>研究生:安全科学与工程(0837);</t>
  </si>
  <si>
    <t>具备建筑工程施工现场安全管理2年以上工作经历。</t>
  </si>
  <si>
    <t>819903204</t>
  </si>
  <si>
    <t>监督管理岗四</t>
  </si>
  <si>
    <t>本科:建筑环境与能源应用工程(081002);
研究生:土木工程(0814);</t>
  </si>
  <si>
    <t>具备建筑工程施工现场暖通工程建设或施工2年以上工作经历。</t>
  </si>
  <si>
    <t>819903205</t>
  </si>
  <si>
    <t>监督管理岗7</t>
  </si>
  <si>
    <t>负责法律事务相关工作。</t>
  </si>
  <si>
    <t>研究生:法学(0301);</t>
  </si>
  <si>
    <t>通过国家司法考试或国家统一法律职业资格考试（A类）。具备从事法律事务相关工作2年以上工作经历。</t>
  </si>
  <si>
    <t>819903206</t>
  </si>
  <si>
    <t>监督管理岗一</t>
  </si>
  <si>
    <t>本科:土木工程(081001) ,道路桥梁与渡河工程081006T;
研究生:土木工程(0814);</t>
  </si>
  <si>
    <t>具备房建工程、市政、桥梁工程施工现场建设或施工2年以上工作经历。</t>
  </si>
  <si>
    <t>819903207</t>
  </si>
  <si>
    <t>监督管理岗8</t>
  </si>
  <si>
    <t>本科:工程管理(120103);
研究生:管理科学与工程(1201);</t>
  </si>
  <si>
    <t>具备建筑工程施工现场管理2年以上工作经历。</t>
  </si>
  <si>
    <t>819903208</t>
  </si>
  <si>
    <t>负责日常行政工作。</t>
  </si>
  <si>
    <t>本科:工商管理(120201K),行政管理(120402),档案学(120502);
研究生:行政管理(120401),档案学(120503);</t>
  </si>
  <si>
    <t>具备2年以上行政管理、档案管理相关工作经历。</t>
  </si>
  <si>
    <t>819903209</t>
  </si>
  <si>
    <t>监督管理岗三</t>
  </si>
  <si>
    <t>本科:给排水科学与工程(081003);
研究生:土木工程(0814);</t>
  </si>
  <si>
    <t>具备建筑工程施工现场给排水工程建设或施工2年以上工作经历。</t>
  </si>
  <si>
    <t>819903210</t>
  </si>
  <si>
    <t>负责日常财务工作。</t>
  </si>
  <si>
    <t>本科:会计学(120203K),财务管理(120204),审计学(120207);
研究生:会计学(120201);</t>
  </si>
  <si>
    <t>有助理会计师（初级会计资格证书）及以上职称，具备2年以上财务相关工作经历。</t>
  </si>
  <si>
    <t>819903211</t>
  </si>
  <si>
    <t>负责工会工作。</t>
  </si>
  <si>
    <t>学士</t>
  </si>
  <si>
    <t>本科:体育教育(040201),运动训练(040202K),社会体育指导与管理(040203),运动人体科学(040205) ,休闲体育040207T;</t>
  </si>
  <si>
    <t>具备组织各类文体活动2年以上工作经历。</t>
  </si>
  <si>
    <t>819903301</t>
  </si>
  <si>
    <t>建设工程造价管理总站</t>
  </si>
  <si>
    <t>从事工程计价行为监管及造价咨询企业管理工作。</t>
  </si>
  <si>
    <t>本科:法学类(0301);
研究生:宪法学与行政法学(030103);</t>
  </si>
  <si>
    <t>通过国家司法考试或国家统一法律职业资格考试（A类）。具有两年以上注册执业律师执业工作经历。</t>
  </si>
  <si>
    <t>010-55597697
010-55597660</t>
  </si>
  <si>
    <t>819903302</t>
  </si>
  <si>
    <t>组织协调建设工程造价管理服务平台的开发、使用和维护；设计优化工程造价数据库结构。</t>
  </si>
  <si>
    <t>本科:电子信息工程(080701),信息工程(080706);
研究生:计算机科学与技术(0812);</t>
  </si>
  <si>
    <t>熟悉概预算、具有建筑工程施工管理或信息系统建设管理两年以上工作经历。</t>
  </si>
  <si>
    <t>829903501</t>
  </si>
  <si>
    <t>北京市交通委员会</t>
  </si>
  <si>
    <t>东城运输管理分局</t>
  </si>
  <si>
    <t>行业管理岗</t>
  </si>
  <si>
    <t>区级机关</t>
  </si>
  <si>
    <t>负责区内行业监督管理工作。</t>
  </si>
  <si>
    <t>本科:理学(07),工学(08);
研究生:理学(07),工学(08);</t>
  </si>
  <si>
    <t>大学英语四级成绩425分以上；要求本科及研究生阶段均有学历和学位。</t>
  </si>
  <si>
    <t>010-65525532</t>
  </si>
  <si>
    <t>http://jtw.beijing.gov.cn</t>
  </si>
  <si>
    <t>本单位有应急职能，此职位需外勤执法，适合男性。</t>
  </si>
  <si>
    <t>829903502</t>
  </si>
  <si>
    <t>行政执法岗</t>
  </si>
  <si>
    <t>本科:法学类(0301),理学(07),工学(08);
研究生:法学(0301),法律(0351),理学(07),工学(08);</t>
  </si>
  <si>
    <t>829903601</t>
  </si>
  <si>
    <t>海淀运输管理分局</t>
  </si>
  <si>
    <t>运输监管岗</t>
  </si>
  <si>
    <t>从事水运行业监管工作。</t>
  </si>
  <si>
    <t>本科:交通运输类(0818),海洋工程类(0819) ,交通管理（120407T),海事管理（120408T）;
研究生:交通运输工程(0823),船舶与海洋工程(0824);</t>
  </si>
  <si>
    <t>010-88433948</t>
  </si>
  <si>
    <t>http://jtw.beijing.gov.cn/</t>
  </si>
  <si>
    <t>具有良好的文字功底、语言表达能力和组织协调能力；行业管理工作任务重、强度大，需要经常加值班，适合男性。</t>
  </si>
  <si>
    <t>829903602</t>
  </si>
  <si>
    <t>从事交通运输管理相关工作。</t>
  </si>
  <si>
    <t>本科:交通运输类(0818),物流管理与工程类(1206);
研究生:交通运输工程(0823),交通运输(0861),管理科学与工程(1201);</t>
  </si>
  <si>
    <t>829903603</t>
  </si>
  <si>
    <t>智慧交通。</t>
  </si>
  <si>
    <t>本科:交通运输类(0818) ,车辆工程（080207）、汽车服务工程（080208）、智能制造工程（080213T）、智能车辆工程（080214T）、新能源汽车工程（080216T）,智能交互设计（080218T）、通信工程（080703）、人工智能（080717T）、智能测控工程（080720T）;
研究生:机械工程(0802),电气工程(0808),信息与通信工程(0810),控制科学与工程(0811),计算机科学与技术(0812),交通运输工程(0823);</t>
  </si>
  <si>
    <t>具有良好的文字功底、语言表达能力和组织协调能力；行业管理工作任务重、强度大，需要经常加值班。</t>
  </si>
  <si>
    <t>829903604</t>
  </si>
  <si>
    <t>负责公共法律服务、咨询等相关工作。</t>
  </si>
  <si>
    <t>要求本科及研究生阶段有学历和学位。</t>
  </si>
  <si>
    <t>具有良好的文字功底、语言表达能力和组织协调能力。</t>
  </si>
  <si>
    <t>829903701</t>
  </si>
  <si>
    <t>丰台运输管理分局</t>
  </si>
  <si>
    <t>大兴机场综合协调保障岗</t>
  </si>
  <si>
    <t>负责大兴机场综合协调保障工作。</t>
  </si>
  <si>
    <t>本科:经济学(02),法学(03),文学(05),历史学(06),理学(07),工学(08),管理学(12);</t>
  </si>
  <si>
    <t>010-63867708</t>
  </si>
  <si>
    <t>适应一线应急保障、夜间值守和加班工作，适合男性报考。</t>
  </si>
  <si>
    <t>829903702</t>
  </si>
  <si>
    <t>大兴机场交通运输管理岗</t>
  </si>
  <si>
    <t>负责大兴机场交通运输行业管理工作。</t>
  </si>
  <si>
    <t>829903801</t>
  </si>
  <si>
    <t>石景山运输管理分局</t>
  </si>
  <si>
    <t>负责辖区交通行业监管及行政办公有关工作。</t>
  </si>
  <si>
    <t>本科:法学(03),文学(05),机械类(0802),电子信息类(0807),自动化类(0808),计算机类(0809),交通运输类(0818),公共管理类(1204);
研究生:法学(03),文学(05),机械工程(0802),电气工程(0808),电子科学与技术(0809),信息与通信工程(0810),控制科学与工程(0811),计算机科学与技术(0812),交通运输工程(0823),管理科学与工程(1201),公共管理(1252);</t>
  </si>
  <si>
    <t>要求本科及以上均有学历和学位。</t>
  </si>
  <si>
    <t>010-68861366</t>
  </si>
  <si>
    <t>外勤执法、夜班任务较多，适合男性报考。</t>
  </si>
  <si>
    <t>829903902</t>
  </si>
  <si>
    <t>房山公路分局</t>
  </si>
  <si>
    <t>统计管理岗</t>
  </si>
  <si>
    <t>负责计划统计相关工作。</t>
  </si>
  <si>
    <t>本科:经济学类(0201),统计学类(0712);
研究生:统计学(020208),应用统计(0252),数学(0701);</t>
  </si>
  <si>
    <t>要求本科及研究生阶段均有学历和学位;非应届毕业生需具有所学专业的相关工作经历。</t>
  </si>
  <si>
    <t>010-69376136</t>
  </si>
  <si>
    <t>考生需以最高学历对应的专业报考。</t>
  </si>
  <si>
    <t>829904001</t>
  </si>
  <si>
    <t>通州公路分局</t>
  </si>
  <si>
    <t>负责文稿起草、协调等工作。</t>
  </si>
  <si>
    <t>本科:马克思主义理论类(0305),中国语言文学类(0501),新闻传播学类(0503);
研究生:马克思主义理论(0305),中国语言文学(0501),新闻传播学(0503);</t>
  </si>
  <si>
    <t>010-60527679</t>
  </si>
  <si>
    <t>829904002</t>
  </si>
  <si>
    <t>养护管理岗</t>
  </si>
  <si>
    <t>负责辖区道路工程和养护工程管理。</t>
  </si>
  <si>
    <t>本科:土木类(0810);
研究生:土木工程(0814),道路与铁道工程(082301);</t>
  </si>
  <si>
    <t>829904003</t>
  </si>
  <si>
    <t>路网管理岗</t>
  </si>
  <si>
    <t>负责辖区路网设备的信息化建设和管理。</t>
  </si>
  <si>
    <t>本科:电子信息类(0807),自动化类(0808),计算机类(0809);
研究生:电气工程(0808),信息与通信工程(0810),计算机科学与技术(0812);</t>
  </si>
  <si>
    <t>829904004</t>
  </si>
  <si>
    <t>安全管理岗</t>
  </si>
  <si>
    <t>负责辖区道路工程安全管理。</t>
  </si>
  <si>
    <t>本科:土木类(0810),安全科学与工程类(0829);
研究生:土木工程(0814),道路与铁道工程(082301);</t>
  </si>
  <si>
    <t>829904101</t>
  </si>
  <si>
    <t>顺义公路分局</t>
  </si>
  <si>
    <t>项目管理岗</t>
  </si>
  <si>
    <t>负责辖区内公路工程项目管理等工作。</t>
  </si>
  <si>
    <t>本科:电子信息类(0807);
研究生:信息与通信工程(0810);</t>
  </si>
  <si>
    <t>010-69442373</t>
  </si>
  <si>
    <t>829904102</t>
  </si>
  <si>
    <t>负责行政管理、文稿材料起草、宣传、信息、督查督办和组织协调等工作。</t>
  </si>
  <si>
    <t>本科:法学类(0301),中国语言文学类(0501),新闻传播学类(0503),工商管理类(1202),公共管理类(1204);
研究生:法学(0301),中国语言文学(0501),新闻传播学(0503),工商管理(1202),公共管理(1204);</t>
  </si>
  <si>
    <t>要求本科及研究生阶段均有学历学位。</t>
  </si>
  <si>
    <t>829904201</t>
  </si>
  <si>
    <t>昌平公路分局</t>
  </si>
  <si>
    <t>从事党建群团、人事、行政办公、档案管理、文稿起草、法制等相关工作。</t>
  </si>
  <si>
    <t>本科:法学类(0301),政治学类(0302),社会学类(0303),马克思主义理论类(0305),文学(05),工商管理类(1202),图书情报与档案管理类(1205);
研究生:法学(0301),政治学(0302),社会学(0303),马克思主义理论(0305),法律(0351),文学(05),新闻与传播(0552),工商管理(1202),图书情报与档案管理(1205),工商管理(1251),图书情报(1255);</t>
  </si>
  <si>
    <t>要求本科及研究生阶段均有学历和学位。考生需以最高学历对应的专业报考。</t>
  </si>
  <si>
    <t>010-69742716</t>
  </si>
  <si>
    <t>829904202</t>
  </si>
  <si>
    <t>负责辖区内公路工程管理，道路养护工程管理等工作。</t>
  </si>
  <si>
    <t>本科:土木工程(081001),给排水科学与工程(081003),交通工程(081802),城乡规划(082802),工程管理(120103) ,道路桥梁与渡河工程（081006T）,交通设备与控制工程（081806T）;
研究生:岩土工程(081401),结构工程(081402),市政工程(081403),桥梁与隧道工程(081406),道路与铁道工程(082301),交通信息工程及控制(082302),工程管理(1256);</t>
  </si>
  <si>
    <t>829904301</t>
  </si>
  <si>
    <t>大兴公路分局</t>
  </si>
  <si>
    <t>工程管理岗二</t>
  </si>
  <si>
    <t>负责区域内公路工程项目管理、应急管理等工作。</t>
  </si>
  <si>
    <t>本科:土木类(0810),交通工程(081802),安全工程(082901),工程管理(120103) ,城市地下空间工程（081005T）,道路桥梁与渡河工程（081006T）;
研究生:岩土工程(081401),结构工程(081402),市政工程(081403),防灾减灾工程及防护工程(081405),桥梁与隧道工程(081406),道路与铁道工程(082301),交通信息工程及控制(082302),交通运输规划与管理(082303);</t>
  </si>
  <si>
    <t>010-69246408-9302</t>
  </si>
  <si>
    <t>829904302</t>
  </si>
  <si>
    <t>工程管理岗一</t>
  </si>
  <si>
    <t>负责区域内公路工程项目管理等工作。</t>
  </si>
  <si>
    <t>本科:土木类(0810),交通工程(081802),工程管理(120103) ,城市地下空间工程（081005T）,道路桥梁与渡河工程（081006T）;
研究生:岩土工程(081401),结构工程(081402),市政工程(081403),桥梁与隧道工程(081406),道路与铁道工程(082301),交通信息工程及控制(082302),交通运输规划与管理(082303);</t>
  </si>
  <si>
    <t>829904401</t>
  </si>
  <si>
    <t>平谷公路分局</t>
  </si>
  <si>
    <t>负责公路行业管理。</t>
  </si>
  <si>
    <t>本科:土木工程(081001),交通工程(081802),植物生产类(0901),林学类(0905),工程管理(120103) ,道路桥梁与渡河工程（081006T）;
研究生:城市规划与设计(081303),桥梁与隧道工程(081406),林学(0907),林业(0954);</t>
  </si>
  <si>
    <t>010-69967447
010-69967437</t>
  </si>
  <si>
    <t>829904402</t>
  </si>
  <si>
    <t>负责人事群团工作。</t>
  </si>
  <si>
    <t>本科:哲学类(0101),法学类(0301),政治学类(0302),社会学类(0303),马克思主义理论类(0305),新闻传播学类(0503),工商管理类(1202);
研究生:哲学(0101),法学(0301),政治学(0302),社会学(0303),马克思主义理论(0305),工商管理(1202);</t>
  </si>
  <si>
    <t>829904501</t>
  </si>
  <si>
    <t>怀柔公路分局</t>
  </si>
  <si>
    <t>公路工程管理类岗</t>
  </si>
  <si>
    <t>负责单位所在辖区公路工程前期手续办理、养护管理等工作。</t>
  </si>
  <si>
    <t>本科:土木工程(081001),交通工程(081802),工程管理(120103) ,道路桥梁与渡河工程（081006T）;
研究生:桥梁与隧道工程(081406),道路与铁道工程(082301);</t>
  </si>
  <si>
    <t>010-69643823-8310
010-69643823-8311</t>
  </si>
  <si>
    <t>829904601</t>
  </si>
  <si>
    <t>延庆公路分局</t>
  </si>
  <si>
    <t>负责公路与桥梁工程项目管理工作，涉及全过程管理及项目安全管理等工作。</t>
  </si>
  <si>
    <t>本科:土木工程(081001),交通工程(081802),建筑类(0828),工程管理(120103) ,道路桥梁与渡河工程（081006T）;
研究生:城市规划与设计(081303),桥梁与隧道工程(081406),道路与铁道工程(082301);</t>
  </si>
  <si>
    <t>010-69181813</t>
  </si>
  <si>
    <t>829904602</t>
  </si>
  <si>
    <t>负责行政管理、公文管理、组织协调、文稿材料起草、法治宣传等工作。</t>
  </si>
  <si>
    <t>本科:法学类(0301),中国语言文学类(0501),新闻传播学类(0503),公共管理类(1204),电子商务类(1208);
研究生:应用经济学(0202),法学(0301),法律(0351),中国语言文学(0501),新闻传播学(0503),公共管理(1204);</t>
  </si>
  <si>
    <t>829904603</t>
  </si>
  <si>
    <t>负责财务会计工作。</t>
  </si>
  <si>
    <t>本科:经济学类(0201),财政学类(0202),工商管理类(1202);
研究生:应用经济学(0202),审计(0257),会计学(120201),企业管理(120202),会计(1253);</t>
  </si>
  <si>
    <t>819906401</t>
  </si>
  <si>
    <t>北京市水务局</t>
  </si>
  <si>
    <t>北京市水利工程质量与安全监督中心站安全风险防控监督科</t>
  </si>
  <si>
    <t>安全监督岗</t>
  </si>
  <si>
    <t>负责北京市行政区域内水利工程建设安全生产监督检查工作。</t>
  </si>
  <si>
    <t>本科:土木工程(081001),水利水电工程(081101),农业工程(082301),农业水利工程(082305),安全工程(082901) ,应急技术与管理（082902T）；水务工程（081104T）；水利科学与工程（081105T）;
研究生:水利工程(0815),安全科学与工程(0837);</t>
  </si>
  <si>
    <t>1、本科及以上学历阶段均要求取得毕业证和学位证；2、具有2年（含2年）以上工程建设相关工作经历。</t>
  </si>
  <si>
    <t>010-56695621</t>
  </si>
  <si>
    <t>http://swj.beijing.gov.cn</t>
  </si>
  <si>
    <t>819906402</t>
  </si>
  <si>
    <t>北京市水利工程质量与安全监督中心站水利工程安全监督科</t>
  </si>
  <si>
    <t>819906403</t>
  </si>
  <si>
    <t>北京市水利工程质量与安全监督中心站水利工程质量监督科</t>
  </si>
  <si>
    <t>质量监督岗</t>
  </si>
  <si>
    <t>负责北京市行政区域内水利工程建设质量监督工作。</t>
  </si>
  <si>
    <t>本科:水利水电工程(081101),农业工程(082301),农业水利工程(082305) ,水务工程（081104T）；水利科学与工程（081105T）;
研究生:水利工程(0815);</t>
  </si>
  <si>
    <t>819906501</t>
  </si>
  <si>
    <t>中共北京市委农村工作委员会、北京市农业农村局</t>
  </si>
  <si>
    <t>种子管理站</t>
  </si>
  <si>
    <t>农作物品种管理岗</t>
  </si>
  <si>
    <t>组织开展农作物品种试验、展示、评价及种质资源保护相关工作。</t>
  </si>
  <si>
    <t>研究生:作物栽培学与耕作学(090101),作物遗传育种(090102),蔬菜学(090202);</t>
  </si>
  <si>
    <t>010-62248610
010-62448611</t>
  </si>
  <si>
    <t>http：//nyncj.beijing.gov.cn</t>
  </si>
  <si>
    <t>819906502</t>
  </si>
  <si>
    <t>农作物种业会展、成果转化、知识产权保护相关工作。</t>
  </si>
  <si>
    <t>本科:会展经济与管理(120903) ,130509T会展艺术与技术;
研究生:不限;</t>
  </si>
  <si>
    <t>010-62248610
13718023648</t>
  </si>
  <si>
    <t>http：//nyncj.beijing,gov.cn</t>
  </si>
  <si>
    <t>819906901</t>
  </si>
  <si>
    <t>北京市卫生健康委员会</t>
  </si>
  <si>
    <t>北京市老龄协会资金监管处</t>
  </si>
  <si>
    <t>负责日常财务核算、资产管理等相关工作。</t>
  </si>
  <si>
    <t>本科:财政学类(0202),会计学(120203K),财务管理(120204),审计学(120207);
研究生:财政学(020203),会计学(120201),企业管理(120202);</t>
  </si>
  <si>
    <t>010-65395449</t>
  </si>
  <si>
    <t>http://wjw.beijing.gov.cn/</t>
  </si>
  <si>
    <t>熟悉行政事业单位会计制度、内部审计专业知识。</t>
  </si>
  <si>
    <t>819906902</t>
  </si>
  <si>
    <t>北京市老龄协会秘书处</t>
  </si>
  <si>
    <t>文秘</t>
  </si>
  <si>
    <t>负责机关文稿的起草。</t>
  </si>
  <si>
    <t>研究生:法学(03),文学(05),公共管理(1204);</t>
  </si>
  <si>
    <t>文字能力较强；参与过重要文稿的起草。</t>
  </si>
  <si>
    <t>819908707</t>
  </si>
  <si>
    <t>北京市市场监督管理局</t>
  </si>
  <si>
    <t>食品技术审评检查中心</t>
  </si>
  <si>
    <t>技术审评检查岗</t>
  </si>
  <si>
    <t>承担市级食品（含特殊食品和食品添加剂）生产经营主体的审评检查工作。</t>
  </si>
  <si>
    <t>研究生:法学(0301),法律(0351),化学(0703),化学工程与技术(0817),生物医学工程(0831),食品科学与工程(0832),基础医学(1001),临床医学(1002),公共卫生与预防医学(1004),药学(1007),中药学(1008),公共卫生(1053),药学(1055),中药学(1056),管理科学与工程(1201),工商管理(1202),工商管理(1251);</t>
  </si>
  <si>
    <t>有2年及以上食品、食品添加剂、特殊食品技术审评，产品研发、制造或检验等相关经验。</t>
  </si>
  <si>
    <t>010-82690809</t>
  </si>
  <si>
    <t>http://scjgj.beijing.gov.cn</t>
  </si>
  <si>
    <t>政治素质强；有较强的语言和文字表达能力、沟通协调能力。</t>
  </si>
  <si>
    <t>819907203</t>
  </si>
  <si>
    <t>北京市体育局</t>
  </si>
  <si>
    <t>社会体育管理中心</t>
  </si>
  <si>
    <t>负责日常财务管理和会计实务工作。</t>
  </si>
  <si>
    <t>本科:会计学(120203K),财务管理(120204);
研究生:会计学(120201),会计(1253);</t>
  </si>
  <si>
    <t>具备财务、税务、审计、社保工作经验。</t>
  </si>
  <si>
    <t>010-83160110</t>
  </si>
  <si>
    <t>http://tyj.beijing.gov.cn</t>
  </si>
  <si>
    <t>熟悉相关工作，具备较强的财务管理和分析能力。</t>
  </si>
  <si>
    <t>829904801</t>
  </si>
  <si>
    <t>北京市统计局</t>
  </si>
  <si>
    <t>北京经济技术开发区经济社会调查队</t>
  </si>
  <si>
    <t>专业统计</t>
  </si>
  <si>
    <t>统计调查、数据处理、分析研究、撰写报告等。</t>
  </si>
  <si>
    <t>本科:经济学(02),数学类(0701),统计学类(0712);
研究生:经济学(02),数学(0701),统计学(0714);</t>
  </si>
  <si>
    <t>010-83547220
010-83547060</t>
  </si>
  <si>
    <t>http://tjj.beijing.gov.cn/</t>
  </si>
  <si>
    <t>829904802</t>
  </si>
  <si>
    <t>石景山区经济社会调查队</t>
  </si>
  <si>
    <t>财会管理</t>
  </si>
  <si>
    <t>财会工作。</t>
  </si>
  <si>
    <t>本科:会计学(120203K),审计学(120207);</t>
  </si>
  <si>
    <t>829904803</t>
  </si>
  <si>
    <t>门头沟区经济社会调查队</t>
  </si>
  <si>
    <t>829904804</t>
  </si>
  <si>
    <t>通州区经济社会调查队</t>
  </si>
  <si>
    <t>819904805</t>
  </si>
  <si>
    <t>经济社会调查总队</t>
  </si>
  <si>
    <t>研究生:经济学(02),法学(0301),数学(0701),统计学(0714);</t>
  </si>
  <si>
    <t>非应届毕业生应有2年以上统计相关工作经历（社保在同一单位连续缴纳不少于2年）。</t>
  </si>
  <si>
    <t>819904806</t>
  </si>
  <si>
    <t>统计局普查中心</t>
  </si>
  <si>
    <t>829904807</t>
  </si>
  <si>
    <t>朝阳区经济社会调查队</t>
  </si>
  <si>
    <t>819905201</t>
  </si>
  <si>
    <t>北京市园林绿化局</t>
  </si>
  <si>
    <t>资源保护中心</t>
  </si>
  <si>
    <t>监测检疫岗</t>
  </si>
  <si>
    <t>负责林业有害生物监测、预报、检疫、林木种苗质量检验等工作。</t>
  </si>
  <si>
    <t>研究生:自然地理学(070501),植物保护(0904),森林保护学(090703),林业(0954);</t>
  </si>
  <si>
    <t>010-84236488</t>
  </si>
  <si>
    <t>http://yllhj.beijing.gov.cn/</t>
  </si>
  <si>
    <t>经常承担外业检查工作，需经常驾驶机动车；承担林业有害昆虫应急监测、检疫等有关工作，值班加班较多。</t>
  </si>
  <si>
    <t>819905202</t>
  </si>
  <si>
    <t>林业站</t>
  </si>
  <si>
    <t>林业工程管理岗</t>
  </si>
  <si>
    <t>负责林业工程建设管理、工程质量检查和技术指导。</t>
  </si>
  <si>
    <t>本科:水土保持与荒漠化防治(090203),林学(090501),园林(090502),森林保护(090503);
研究生:林木遗传育种(090701),森林培育(090702),森林保护学(090703),森林经理学(090704),园林植物与观赏园艺(090706),水土保持与荒漠化防治(090707);</t>
  </si>
  <si>
    <t>具有相关行业工作经历。</t>
  </si>
  <si>
    <t>010-84236009</t>
  </si>
  <si>
    <t>能适应长期野外高强度工作。</t>
  </si>
  <si>
    <t>819905204</t>
  </si>
  <si>
    <t>负责撰写综合性文稿、公文办理舆情处置、信访；思想政治、工会、劳资、老干部等工作。</t>
  </si>
  <si>
    <t>本科:政治学类(0302),马克思主义理论类(0305),行政管理(120402),劳动与社会保障(120403);
研究生:马克思主义哲学(010101),政治学(0302),马克思主义理论(0305),语言学及应用语言学(050102),林业(0954),行政管理(120401);</t>
  </si>
  <si>
    <t>有办公室或党务人事工作经历。</t>
  </si>
  <si>
    <t>有较好文字功底、较强综合协调能力，了解行业政策、发展规划，责任心强，有服务意识，能熟练操作办公软件、统计分析软件。</t>
  </si>
  <si>
    <t>819905205</t>
  </si>
  <si>
    <t>负责林草种苗行业管理、植物种质资源开发利用；野生动物保护、人工繁育利用等工作。</t>
  </si>
  <si>
    <t>研究生:自然地理学(070501),生态学(071012),果树学(090201),动物遗传育种与繁殖(090501),林木遗传育种(090701),森林培育(090702),野生动植物保护与利用(090705),园林植物与观赏园艺(090706),林业(0954);</t>
  </si>
  <si>
    <t>010-84236488
010-84236280</t>
  </si>
  <si>
    <t>经常承担外业检查工作，需经常驾驶机动车；承担动物健康监测工作，值班加班较多。经常接触各类动植物，过敏体质、对动物恐惧者不适合报考。</t>
  </si>
  <si>
    <t>819904901</t>
  </si>
  <si>
    <t>北京市人民防空办公室</t>
  </si>
  <si>
    <t>人防工程质量监督站</t>
  </si>
  <si>
    <t>人防工程质量监督一</t>
  </si>
  <si>
    <t>负责人民防空行政处罚工作。</t>
  </si>
  <si>
    <t>本科:法学类(0301);
研究生:法学(0301);</t>
  </si>
  <si>
    <t>010-83116139</t>
  </si>
  <si>
    <t>http://rfb.beijing.gov.cn</t>
  </si>
  <si>
    <t>819904902</t>
  </si>
  <si>
    <t>人防工程质量监督二</t>
  </si>
  <si>
    <t>负责人防工程质量监督执法工作。</t>
  </si>
  <si>
    <t>本科:建筑类(0828);
研究生:建筑学(0813);</t>
  </si>
  <si>
    <t>819904903</t>
  </si>
  <si>
    <t>人防工程质量监督三</t>
  </si>
  <si>
    <t>本科:土木工程(081001);
研究生:供热供燃气通风及空调工程(081404);</t>
  </si>
  <si>
    <t>819905001</t>
  </si>
  <si>
    <t>北京市粮食和物资储备局</t>
  </si>
  <si>
    <t>市粮食和储备局军粮供应管理中心</t>
  </si>
  <si>
    <t>业务岗位一</t>
  </si>
  <si>
    <t>负责军供粮源筹措，军粮供应风险管理及法律相关业务工作。</t>
  </si>
  <si>
    <t>010-55574743</t>
  </si>
  <si>
    <t>http：//lsj.beijing.gov.cn</t>
  </si>
  <si>
    <t>819905002</t>
  </si>
  <si>
    <t>业务岗位二</t>
  </si>
  <si>
    <t>负责军民融合发展，应急供应保障信息化建设等相关业务工作。</t>
  </si>
  <si>
    <t>本科:计算机类(0809);
研究生:计算机科学与技术(0812);</t>
  </si>
  <si>
    <t>819907701</t>
  </si>
  <si>
    <t>北京市药品监督管理局</t>
  </si>
  <si>
    <t>市药品审评检查中心</t>
  </si>
  <si>
    <t>检查四科药械流通监管岗二</t>
  </si>
  <si>
    <t>负责药品连锁总部监管工作。</t>
  </si>
  <si>
    <t>本科:法学类(0301),化学类(0703),生物科学类(0710),统计学类(0712),电子信息类(0807),自动化类(0808),计算机类(0809),化工与制药类(0813),生物医学工程类(0826),食品科学与工程类(0827),生物工程类(0830),医学(10),公共管理类(1204),电子商务类(1208);
研究生:国际贸易学(020206),统计学(020208),法学(0301),化学(0703),生物学(0710),系统科学(0711),电子科学与技术(0809),控制科学与工程(0811),计算机科学与技术(0812),化学工程与技术(0817),生物医学工程(0831),医学(10),公共管理(1204);</t>
  </si>
  <si>
    <t>010-69743548</t>
  </si>
  <si>
    <t>yjj.beijing.gov.cn</t>
  </si>
  <si>
    <t>办公地址：北京市昌平区西关环岛西。</t>
  </si>
  <si>
    <t>819907702</t>
  </si>
  <si>
    <t>检查二科药品监督检查岗六</t>
  </si>
  <si>
    <t>负责两品一械相关电子商务平台监督检查等工作。</t>
  </si>
  <si>
    <t>本科:电子信息类(0807),计算机类(0809),电子商务类(1208);
研究生:软件工程(0835),电子信息(0854);</t>
  </si>
  <si>
    <t>010-88863159</t>
  </si>
  <si>
    <t>办公地址：北京市海淀区蓝靛厂西路1号。</t>
  </si>
  <si>
    <t>819907703</t>
  </si>
  <si>
    <t>市医疗器械审评检查中心</t>
  </si>
  <si>
    <t>技术审评岗（创新发展）</t>
  </si>
  <si>
    <t>负责医疗器械产品注册的技术审评及质量体系的现场审核工作。</t>
  </si>
  <si>
    <t>本科:生物科学类(0710),生物技术(071002),测控技术与仪器(080301),材料类(0804),电气类(0806),电子信息类(0807),计算机类(0809),制药工程(081302),生物医学工程类(0826),生物工程类(0830),医学检验技术(101001),医学影像技术(101003),口腔医学技术(101006);
研究生:微生物学(071005),细胞生物学(071009),机械制造及其自动化(080201),仪器科学与技术(0804),材料科学与工程(0805),电气工程(0808),电子科学与技术(0809),信息与通信工程(0810),控制科学与工程(0811),计算机科学与技术(0812),生物医学工程(0831),病理学与病理生理学(100104),临床检验诊断学(100208),流行病与卫生统计学(100401),微生物与生化药学(100705);</t>
  </si>
  <si>
    <t>010-58549906</t>
  </si>
  <si>
    <t>此岗位为派驻岗位，派驻地点根据工作需要确定。</t>
  </si>
  <si>
    <t>819907705</t>
  </si>
  <si>
    <t>检查五科综合管理岗</t>
  </si>
  <si>
    <t>负责综合管理工作。</t>
  </si>
  <si>
    <t>本科:经济学(02),法学(03),中国语言文学类(0501),新闻传播学类(0503),化学类(0703),计算机类(0809),化工与制药类(0813),药学类(1007),中药学类(1008),管理学(12);
研究生:经济学(02),法学(0301),中国语言文学(0501),新闻传播学(0503),新闻与传播(0552),化学(0703),生物学(0710),电子科学与技术(0809),药学(1007),中药学(1008),药学(1055),中药学(1056),管理学(12);</t>
  </si>
  <si>
    <t>010-69475312</t>
  </si>
  <si>
    <t>具有较强的文字写作能力，综合协调能力。办公地址：北京市顺义区金航中路1号院。</t>
  </si>
  <si>
    <t>819907706</t>
  </si>
  <si>
    <t>技术审评岗（项目管理）</t>
  </si>
  <si>
    <t>819907707</t>
  </si>
  <si>
    <t>检查四科化妆品生产监管岗一</t>
  </si>
  <si>
    <t>负责化妆品生产监管工作。</t>
  </si>
  <si>
    <t>本科:法学类(0301),化学类(0703),生物科学类(0710),化工与制药类(0813),生物医学工程类(0826),生物工程类(0830),药学类(1007);
研究生:法学(0301),化学(0703),生物学(0710),化学工程与技术(0817),生物医学工程(0831),药学(1007);</t>
  </si>
  <si>
    <t>819907708</t>
  </si>
  <si>
    <t>技术审评岗（有源产品）</t>
  </si>
  <si>
    <t>研究生:机械制造及其自动化(080201),仪器科学与技术(0804),电气工程(0808),电子科学与技术(0809),信息与通信工程(0810),控制科学与工程(0811),计算机科学与技术(0812),生物医学工程(0831);</t>
  </si>
  <si>
    <t>819907709</t>
  </si>
  <si>
    <t>检查五科监督检查岗一</t>
  </si>
  <si>
    <t>负责日常监督检查等工作。</t>
  </si>
  <si>
    <t>本科:化学类(0703),生物科学类(0710),化工与制药类(0813),生物医学工程类(0826),生物工程类(0830),药学类(1007),中药学类(1008);
研究生:化学(0703),生物学(0710),生物医学工程(0831),生物工程(0836),生物与医药(0860),药学(1007),中药学(1008),药学(1055),中药学(1056);</t>
  </si>
  <si>
    <t>819907710</t>
  </si>
  <si>
    <t>检查五科监督检查岗五</t>
  </si>
  <si>
    <t>本科:法学类(0301),机械类(0802),电气类(0806),电子信息类(0807),自动化类(0808),计算机类(0809),生物医学工程类(0826),医学技术类(1010),工业工程类(1207);
研究生:法学(0301),机械工程(0802),电气工程(0808),电子科学与技术(0809),控制科学与工程(0811),计算机科学与技术(0812),生物医学工程(0831),电子信息(0854),机械(0855),医学技术(1010),管理科学与工程(1201);</t>
  </si>
  <si>
    <t>819907711</t>
  </si>
  <si>
    <t>检查二科医疗器械监督检查岗五</t>
  </si>
  <si>
    <t>负责医药行业软件工程监督检查工作。</t>
  </si>
  <si>
    <t>本科:数学类(0701),电子信息类(0807),计算机类(0809);
研究生:数学(0701),计算机科学与技术(0812),软件工程(0835),电子信息(0854);</t>
  </si>
  <si>
    <t>819907712</t>
  </si>
  <si>
    <t>检查五科监督检查岗四</t>
  </si>
  <si>
    <t>819907713</t>
  </si>
  <si>
    <t>市药品不良反应监测中心</t>
  </si>
  <si>
    <t>药品监测与评价岗</t>
  </si>
  <si>
    <t>对药品不良反应报告进行调查、分析、评价。</t>
  </si>
  <si>
    <t>研究生:基础医学(1001),临床医学(1002),公共卫生与预防医学(1004),中医学(1005),中西医结合(1006),药学(1007),中药学(1008);</t>
  </si>
  <si>
    <t>010-58034797</t>
  </si>
  <si>
    <t>819907714</t>
  </si>
  <si>
    <t>检查一科医疗器械生产监管岗</t>
  </si>
  <si>
    <t>负责辖区医疗器械生产环节监管工作。</t>
  </si>
  <si>
    <t>本科:法学(03),理学(07),工学(08),医学(10),管理学(12);
研究生:法学(03),理学(07),工学(08),医学(10),管理学(12);</t>
  </si>
  <si>
    <t>010-84786811</t>
  </si>
  <si>
    <t>办公地址：北京市朝阳区望京东路1号。</t>
  </si>
  <si>
    <t>819907716</t>
  </si>
  <si>
    <t>医疗器械监测与评价岗</t>
  </si>
  <si>
    <t>对医疗器械不良事件报告进行分析评价。</t>
  </si>
  <si>
    <t>研究生:生物医学工程(0831),基础医学(1001),临床医学(1002),公共卫生与预防医学(1004);</t>
  </si>
  <si>
    <t>819907717</t>
  </si>
  <si>
    <t>检查五科监督检查岗三</t>
  </si>
  <si>
    <t>819907718</t>
  </si>
  <si>
    <t>检查一科药品生产监管岗</t>
  </si>
  <si>
    <t>负责辖区药品生产环节监管工作。</t>
  </si>
  <si>
    <t>819907719</t>
  </si>
  <si>
    <t>检查三科药品生产监督管理岗</t>
  </si>
  <si>
    <t>负责辖区内药品生产企业监督管理工作。</t>
  </si>
  <si>
    <t>本科:化学类(0703),生物科学类(0710),化工与制药类(0813),生物医学工程类(0826),生物工程类(0830),药学类(1007),中药学类(1008);
研究生:化学(0703),生物学(0710),化学工程与技术(0817),生物医学工程(0831),生物工程(0836),生物与医药(0860),药学(1007),中药学(1008),药学(1055),中药学(1056);</t>
  </si>
  <si>
    <t>010-67888423</t>
  </si>
  <si>
    <t>办公地址：北京市经济技术开发区荣华中路15号。</t>
  </si>
  <si>
    <t>819907721</t>
  </si>
  <si>
    <t>检查四科药品生产监管岗</t>
  </si>
  <si>
    <t>负责药品生产、医疗机构制剂配制、药物临床试验机构、药物非临床研究机构等监管工作。</t>
  </si>
  <si>
    <t>本科:化学类(0703),生物科学类(0710),化工与制药类(0813),生物医学工程类(0826),生物工程类(0830),基础医学类(1001),临床医学类(1002),中医学类(1005),中西医结合类(1006),药学类(1007),中药学类(1008);
研究生:化学(0703),生物学(0710),化学工程与技术(0817),生物医学工程(0831),基础医学(1001),临床医学(1002),中医学(1005),中西医结合(1006),药学(1007),中药学(1008);</t>
  </si>
  <si>
    <t>819907722</t>
  </si>
  <si>
    <t>检查四科药械流通监管岗一</t>
  </si>
  <si>
    <t>负责药品批发企业监管工作。</t>
  </si>
  <si>
    <t>819907723</t>
  </si>
  <si>
    <t>检查二科人事管理岗</t>
  </si>
  <si>
    <t>负责人事、信息调研等工作。</t>
  </si>
  <si>
    <t>本科:马克思主义理论类(0305),中国语言文学类(0501),新闻传播学类(0503),人力资源管理(120206),公共管理类(1204);
研究生:马克思主义理论(0305),中国语言文学(0501),新闻传播学(0503),企业管理(120202),公共管理(1204),公共管理(1252);</t>
  </si>
  <si>
    <t>819907724</t>
  </si>
  <si>
    <t>检查四科化妆品生产监管岗二</t>
  </si>
  <si>
    <t>负责化妆品电子商务平台监管工作。</t>
  </si>
  <si>
    <t>819907725</t>
  </si>
  <si>
    <t>检查二科监督检查岗一</t>
  </si>
  <si>
    <t>负责药品和化妆品生产、流通环节监督检查工作。</t>
  </si>
  <si>
    <t>本科:化学类(0703),化工与制药类(0813),核工程类(0822),生物工程类(0830),临床医学类(1002),中医学类(1005),中西医结合类(1006),药学类(1007),中药学类(1008),医学技术类(1010);
研究生:化学(0703),生物学(0710),化学工程与技术(0817),核科学与技术(0827),生物工程(0836),生物与医药(0860),基础医学(1001),临床医学(1002),中医学(1005),中西医结合(1006),药学(1007),中药学(1008),医学技术(1010),临床医学(1051),药学(1055),中药学(1056),中医(1057);</t>
  </si>
  <si>
    <t>819907726</t>
  </si>
  <si>
    <t>检查二科监督检查岗二</t>
  </si>
  <si>
    <t>负责医疗器械生产、流通环节监督检查工作。</t>
  </si>
  <si>
    <t>本科:数学类(0701),机械类(0802),仪器类(0803),电气类(0806),电子信息类(0807),自动化类(0808),计算机类(0809),生物医学工程类(0826),口腔医学类(1003);
研究生:数学(0701),机械工程(0802),光学工程(0803),电气工程(0808),电子科学与技术(0809),信息与通信工程(0810),控制科学与工程(0811),计算机科学与技术(0812),生物医学工程(0831),软件工程(0835),电子信息(0854),机械(0855),口腔医学(1003),口腔医学(1052);</t>
  </si>
  <si>
    <t>819907728</t>
  </si>
  <si>
    <t>检查二科综合管理岗一</t>
  </si>
  <si>
    <t>负责财务及资产管理等工作。</t>
  </si>
  <si>
    <t>本科:经济学(02),工商管理类(1202);
研究生:应用经济学(0202),审计(0257),工商管理(1202),工商管理(1251),会计(1253);</t>
  </si>
  <si>
    <t>819907729</t>
  </si>
  <si>
    <t>检查二科药品监督检查岗四</t>
  </si>
  <si>
    <t>负责对药物非临床安全性评价研究机构、药物临床试验机构的监督检查等工作。</t>
  </si>
  <si>
    <t>本科:临床医学类(1002),中医学类(1005),中西医结合类(1006),药学类(1007),中药学类(1008),医学技术类(1010);
研究生:生物与医药(0860),基础医学(1001),临床医学(1002),中医学(1005),中西医结合(1006),药学(1007),中药学(1008),医学技术(1010),临床医学(1051),药学(1055),中药学(1056),中医(1057);</t>
  </si>
  <si>
    <t>819907730</t>
  </si>
  <si>
    <t>检查四科综合管理岗一</t>
  </si>
  <si>
    <t>负责法制、信访、信息公开等相关工作。</t>
  </si>
  <si>
    <t>具有较强的公文写作能力、沟通协调能力，能熟练使用办公软件。办公地址：北京市昌平区西关环岛西。</t>
  </si>
  <si>
    <t>819907731</t>
  </si>
  <si>
    <t>检查四科综合管理岗二</t>
  </si>
  <si>
    <t>负责与企业沟通对接等相关工作。</t>
  </si>
  <si>
    <t>本科:英语(050201);
研究生:英语语言文学(050201);</t>
  </si>
  <si>
    <t>通过英语专业八级水平考试或具有口译二级证书。</t>
  </si>
  <si>
    <t>819907732</t>
  </si>
  <si>
    <t>检查五科监督检查岗二</t>
  </si>
  <si>
    <t>本科:机械类(0802),电气类(0806),电子信息类(0807),自动化类(0808),生物医学工程类(0826),医学技术类(1010);
研究生:机械工程(0802),电气工程(0808),电子科学与技术(0809),控制科学与工程(0811),生物医学工程(0831),医学技术(1010);</t>
  </si>
  <si>
    <t>819907733</t>
  </si>
  <si>
    <t>检查二科综合管理岗二</t>
  </si>
  <si>
    <t>负责法制、信息公开等工作。</t>
  </si>
  <si>
    <t>819907734</t>
  </si>
  <si>
    <t>检查三科化妆品生产监督管理岗</t>
  </si>
  <si>
    <t>负责辖区内化妆品生产企业监督管理工作。</t>
  </si>
  <si>
    <t>819907735</t>
  </si>
  <si>
    <t>负责预决算编制、会计核算、财务报表、统计分析、档案工作。</t>
  </si>
  <si>
    <t>本科:财务管理(120204),审计学(120207);
研究生:财政学(020203),金融学(020204),会计学(120201);</t>
  </si>
  <si>
    <t>819907736</t>
  </si>
  <si>
    <t>检查四科疫苗生产监管岗</t>
  </si>
  <si>
    <t>负责疫苗及生物制品生产监管工作。</t>
  </si>
  <si>
    <t>819907737</t>
  </si>
  <si>
    <t>市化妆品审评检查中心</t>
  </si>
  <si>
    <t>国产化妆品备案审查岗</t>
  </si>
  <si>
    <t>负责国产化妆品备案资料审查。</t>
  </si>
  <si>
    <t>本科:生物科学类(0710),化工与制药类(0813),基础医学类(1001),药学类(1007),中药学类(1008);
研究生:生物学(0710),化学工程与技术(0817),临床医学(1002),卫生毒理学(100405),药学(1007),中药学(1008);</t>
  </si>
  <si>
    <t>010-83513156</t>
  </si>
  <si>
    <t>819907738</t>
  </si>
  <si>
    <t>检查四科医疗器械生产监管岗二</t>
  </si>
  <si>
    <t>负责第二类医疗器械生产企业监管。</t>
  </si>
  <si>
    <t>本科:法学类(0301),数学类(0701),物理学类(0702),化学类(0703),生物科学类(0710),统计学类(0712),力学类(0801),机械类(0802),仪器类(0803),材料类(0804),能源动力类(0805),电气类(0806),电子信息类(0807),自动化类(0808),计算机类(0809),化工与制药类(0813),生物医学工程类(0826),食品科学与工程类(0827),生物工程类(0830),医学(10),管理科学与工程类(1201),工业工程类(1207);
研究生:法学(0301),数学(0701),物理学(0702),化学(0703),生物学(0710),系统科学(0711),力学(0801),机械工程(0802),光学工程(0803),仪器科学与技术(0804),材料科学与工程(0805),动力工程及工程热物理(0807),电气工程(0808),电子科学与技术(0809),信息与通信工程(0810),控制科学与工程(0811),计算机科学与技术(0812),化学工程与技术(0817),生物医学工程(0831),食品科学与工程(0832),医学(10),管理科学与工程(1201);</t>
  </si>
  <si>
    <t>819907740</t>
  </si>
  <si>
    <t>检查一科药械流通监管岗</t>
  </si>
  <si>
    <t>负责辖区药品批发、零售连锁总部、药品医疗器械网络交易服务第三方平台监管工作。</t>
  </si>
  <si>
    <t>819907741</t>
  </si>
  <si>
    <t>技术审评岗（注册核查）</t>
  </si>
  <si>
    <t>819907742</t>
  </si>
  <si>
    <t>检查二科监督检查岗7</t>
  </si>
  <si>
    <t>负责放射性药物等特殊药品的监督检查工作。</t>
  </si>
  <si>
    <t>本科:核工程类(0822),药学类(1007),医学技术类(1010);
研究生:核科学与技术(0827),生物与医药(0860),药学(1007),医学技术(1010),药学(1055);</t>
  </si>
  <si>
    <t>办公地址：海淀区蓝靛厂西路1号。</t>
  </si>
  <si>
    <t>819907743</t>
  </si>
  <si>
    <t>检查三科药品、医疗器械流通监督管理岗</t>
  </si>
  <si>
    <t>负责辖区内药品批发、零售连锁总部、互联网销售第三方平台监督管理工作。</t>
  </si>
  <si>
    <t>本科:法学类(0301),化学类(0703),生物科学类(0710),化工与制药类(0813),生物医学工程类(0826),生物工程类(0830),药学类(1007),中药学类(1008);
研究生:法学(0301),法律(0351),化学(0703),生物学(0710),化学工程与技术(0817),生物医学工程(0831),生物工程(0836),生物与医药(0860),药学(1007),中药学(1008),药学(1055),中药学(1056);</t>
  </si>
  <si>
    <t>819907744</t>
  </si>
  <si>
    <t>本科:测控技术与仪器(080301),电气类(0806),电子信息类(0807),计算机类(0809),制药工程(081302),生物医学工程类(0826),生物工程类(0830),医学检验技术(101001),医学影像技术(101003);
研究生:机械制造及其自动化(080201),仪器科学与技术(0804),电气工程(0808),电子科学与技术(0809),信息与通信工程(0810),控制科学与工程(0811),计算机科学与技术(0812),生物医学工程(0831);</t>
  </si>
  <si>
    <t>819907745</t>
  </si>
  <si>
    <t>技术审评岗（无源产品）</t>
  </si>
  <si>
    <t>本科:生物科学类(0710),生物技术(071002),材料类(0804),生物医学工程(082601),口腔医学技术(101006);
研究生:机械制造及其自动化(080201),材料科学与工程(0805),生物医学工程(0831);</t>
  </si>
  <si>
    <t>819907746</t>
  </si>
  <si>
    <t>审评检查岗</t>
  </si>
  <si>
    <t>负责药品的相关审评工作、药品生产企业的GMP符合性检查等。</t>
  </si>
  <si>
    <t>研究生:无机化学(070301),有机化学(070303),药物化学(100701),药剂学(100702),生药学(100703),微生物与生化药学(100705);</t>
  </si>
  <si>
    <t>有两年（或以上）药品（含疫苗）生产或药品（含疫苗）研发企业的从业经历；从事药品（含疫苗）研发、生产或相关的质量管理工作。</t>
  </si>
  <si>
    <t>010-57784420</t>
  </si>
  <si>
    <t>819907747</t>
  </si>
  <si>
    <t>检查三科医疗器械生产监督管理岗</t>
  </si>
  <si>
    <t>负责辖区内医疗器械生产企业监督管理工作。</t>
  </si>
  <si>
    <t>本科:法学类(0301),化学类(0703),生物科学类(0710),仪器类(0803),化工与制药类(0813),生物医学工程类(0826),生物工程类(0830),药学类(1007),中药学类(1008);
研究生:法学(0301),法律(0351),化学(0703),生物学(0710),仪器科学与技术(0804),化学工程与技术(0817),生物医学工程(0831),生物工程(0836),生物与医药(0860),药学(1007),中药学(1008),药学(1055),中药学(1056);</t>
  </si>
  <si>
    <t>819907748</t>
  </si>
  <si>
    <t>检查四科医疗器械生产监管岗一</t>
  </si>
  <si>
    <t>负责第三类医疗器械生产企业监管。</t>
  </si>
  <si>
    <t>819907749</t>
  </si>
  <si>
    <t>技术审评岗（临床检验）</t>
  </si>
  <si>
    <t>本科:生物科学类(0710),生物技术(071002),材料类(0804),制药工程(081302),生物医学工程类(0826),医学检验技术(101001);
研究生:微生物学(071005),细胞生物学(071009),材料科学与工程(0805),病理学与病理生理学(100104),临床检验诊断学(100208),流行病与卫生统计学(100401),微生物与生化药学(100705);</t>
  </si>
  <si>
    <t>819907750</t>
  </si>
  <si>
    <t>进口化妆品备案审查岗</t>
  </si>
  <si>
    <t>负责进口化妆品备案资料审查。</t>
  </si>
  <si>
    <t>819908401</t>
  </si>
  <si>
    <t>北京市医院管理中心</t>
  </si>
  <si>
    <t>财务与资产管理处</t>
  </si>
  <si>
    <t>内部审计岗</t>
  </si>
  <si>
    <t>负责对中心机关及市属医院进行审计监督和效益评价。</t>
  </si>
  <si>
    <t>研究生:民商法学(030105),经济法学(030107),会计学(120201) ,120207审计学,120202企业管理（财务管理方向）;</t>
  </si>
  <si>
    <t>本科及研究生阶段均有学历和学位。</t>
  </si>
  <si>
    <t>010-83560263</t>
  </si>
  <si>
    <t>http://www.bjygzx.org.cn</t>
  </si>
  <si>
    <t>专业能力测试：公立医院收支及资产管理。</t>
  </si>
  <si>
    <t>819908201</t>
  </si>
  <si>
    <t>北京市国有文化资产管理中心</t>
  </si>
  <si>
    <t>国有文化资产管理中心产权管理处</t>
  </si>
  <si>
    <t>产权管理岗</t>
  </si>
  <si>
    <t>负责所监管企业国有资产管理，推进监管企业改革。</t>
  </si>
  <si>
    <t>本科:管理学(12) ,会计学、财务管理、审计学;
研究生:管理学(12) ,会计学、财务管理、审计学;</t>
  </si>
  <si>
    <t>具有两年及以上（含两年）企业相关岗位工作经历。</t>
  </si>
  <si>
    <t>010-62060592</t>
  </si>
  <si>
    <t>文字能力强。</t>
  </si>
  <si>
    <t>819908202</t>
  </si>
  <si>
    <t>国有文化资产管理中心审计处</t>
  </si>
  <si>
    <t>审计岗</t>
  </si>
  <si>
    <t>负责所监管企业及机关内部审计工作。</t>
  </si>
  <si>
    <t>研究生:经济学(02),管理学(12) ,财政学、金融学等相关专业,会计学、财务管理、审计学等相关专业;</t>
  </si>
  <si>
    <t>具有中国注册会计师证或财务、审计工作经验者优先。</t>
  </si>
  <si>
    <t>819908203</t>
  </si>
  <si>
    <t>国有文化资产管理中心投融资处</t>
  </si>
  <si>
    <t>投融资岗</t>
  </si>
  <si>
    <t>实施文化发展相关专项资金政策，促进文化及相关产业和资本市场对接。</t>
  </si>
  <si>
    <t>研究生:经济学(02),管理学(12) ,国民经济学、区域经济学、财政学、金融学、产业经济学,会计学、财务管理、行政管理;</t>
  </si>
  <si>
    <t>责任意识强，有较强的文字能力。</t>
  </si>
  <si>
    <t>819908101</t>
  </si>
  <si>
    <t>北京市农村经济研究中心</t>
  </si>
  <si>
    <t>调研综合处</t>
  </si>
  <si>
    <t>综合岗</t>
  </si>
  <si>
    <t>根据工作需要安排处室。</t>
  </si>
  <si>
    <t>研究生:国民经济学(020201),区域经济学(020202),财政学(020203),金融学(020204),产业经济学(020205),国际贸易学(020206),劳动经济学(020207),统计学(020208),数量经济学(020209),国防经济(020210),会计学(120201),企业管理(120202),旅游管理(120203),技术经济及管理(120204),农业经济管理(120301),林业经济管理(120302);</t>
  </si>
  <si>
    <t>010-64866097</t>
  </si>
  <si>
    <t>www.bjnyzx.cn</t>
  </si>
  <si>
    <t>819912801</t>
  </si>
  <si>
    <t>北京市妇女联合会</t>
  </si>
  <si>
    <t>负责服务妇女儿童相关工作。</t>
  </si>
  <si>
    <t>研究生:法学(0301),政治学(0302),社会学(0303),教育学(0401),中国语言文学(0501),历史学(0601);</t>
  </si>
  <si>
    <t>本科及研究生为列入国家统一招生计划。</t>
  </si>
  <si>
    <t>010-55565878</t>
  </si>
  <si>
    <t>http://www.bjwomen.gov.cn/web/</t>
  </si>
  <si>
    <t>819913001</t>
  </si>
  <si>
    <t>北京市科学技术协会</t>
  </si>
  <si>
    <t>科普部</t>
  </si>
  <si>
    <t>科学传播理论研究与实践，科普规划研究，科学教育管理。</t>
  </si>
  <si>
    <t>研究生:教育学(04),理学(07),工学(08),管理学(12);</t>
  </si>
  <si>
    <t>大学英语6级成绩425分以上。</t>
  </si>
  <si>
    <t>010-84644971</t>
  </si>
  <si>
    <t>http://www.bast.net.cn/</t>
  </si>
  <si>
    <t>专业能力测试：公文写作。</t>
  </si>
  <si>
    <t>819913101</t>
  </si>
  <si>
    <t>北京市残疾人联合会</t>
  </si>
  <si>
    <t>计财部</t>
  </si>
  <si>
    <t>负责财务出纳、会计核算等工作。</t>
  </si>
  <si>
    <t>本科:工商管理类(1202);</t>
  </si>
  <si>
    <t>010-63295855</t>
  </si>
  <si>
    <t>www.bdpf.org.cn</t>
  </si>
  <si>
    <t>819913102</t>
  </si>
  <si>
    <t>负责财务管理、经费管理、预决算编报、财务分析等工作。</t>
  </si>
  <si>
    <t>研究生:经济学(02),金融(0251),应用统计(0252),税务(0253),国际商务(0254),保险(0255),资产评估(0256),审计(0257);</t>
  </si>
  <si>
    <t>819913201</t>
  </si>
  <si>
    <t>北京市黄埔军校同学会</t>
  </si>
  <si>
    <t>办公室</t>
  </si>
  <si>
    <t>负责文稿撰写、调查研究、组织协调、综合管理等工作。</t>
  </si>
  <si>
    <t>本科:哲学(01),法学(03),中国语言文学类(0501),新闻传播学类(0503),历史学(060101),管理学(12);
研究生:哲学(01),法学(03),中国语言文学(0501),新闻传播学(0503),历史学(0601),管理学(12);</t>
  </si>
  <si>
    <t>本科及研究生阶段均有学历和学位</t>
  </si>
  <si>
    <t>010-82218081</t>
  </si>
  <si>
    <t>819913301</t>
  </si>
  <si>
    <t>北京市社会科学界联合会、北京市哲学社会科学规划办公室</t>
  </si>
  <si>
    <t>理论研究部</t>
  </si>
  <si>
    <t>理论研究宣传岗</t>
  </si>
  <si>
    <t>理论研究宣传工作的组织协调。</t>
  </si>
  <si>
    <t>研究生:哲学(01),经济学(02),政治学(0302),社会学(0303),马克思主义理论(0305),历史学(06),管理学(12);</t>
  </si>
  <si>
    <t>010-64527310</t>
  </si>
  <si>
    <t>http://www.bjsk.org.cn</t>
  </si>
  <si>
    <t>较强文字写作能力、组织协调能力、沟通表达能力。</t>
  </si>
  <si>
    <t>东城</t>
  </si>
  <si>
    <t>830113801</t>
  </si>
  <si>
    <t>中共北京市东城区委老干部局</t>
  </si>
  <si>
    <t>区老干部活动中心</t>
  </si>
  <si>
    <t>新闻宣传岗</t>
  </si>
  <si>
    <t>负责新闻宣传报道工作，宣传素材的采集，各种宣传、理论文章的撰写。</t>
  </si>
  <si>
    <t>本科:财政学(020201K),新闻学(050301),广播电视学(050302),传播学(050304),编辑出版学(050305) ,网络与新媒体（050306T）;</t>
  </si>
  <si>
    <t>010-64040221</t>
  </si>
  <si>
    <t>http://www.bjdch.gov.cn</t>
  </si>
  <si>
    <t>能适应经常性加班，值班需单独值守，工作外勤较多。</t>
  </si>
  <si>
    <t>830113802</t>
  </si>
  <si>
    <t>文字综合岗</t>
  </si>
  <si>
    <t>负责综合性文稿和公文起草等工作。</t>
  </si>
  <si>
    <t>本科:财政学(020201K),汉语言文学(050101),汉语言(050102) ,秘书学（050107T）中国语言与文化（050108T）应用语言学（050106T）;</t>
  </si>
  <si>
    <t>能适应经常性加班，值班需单独值守。</t>
  </si>
  <si>
    <t>830113803</t>
  </si>
  <si>
    <t>文体职位岗</t>
  </si>
  <si>
    <t>文体活动的计划安排、组织筹备、任务落实及其总结宣传工作。</t>
  </si>
  <si>
    <t>本科:运动训练(040202K),社会体育指导与管理(040203),运动人体科学(040205) ,体能训练（040208T）运动能力开发（040213T）;</t>
  </si>
  <si>
    <t>830113804</t>
  </si>
  <si>
    <t>办公自动化系统、网站构建及维护，数据库安全管理工作。</t>
  </si>
  <si>
    <t>本科:计算机科学与技术(080901),信息安全(080904K),数字媒体技术(080906) ,数据科学与大数据技术（080910T）电子与计算机工程（080909T）;</t>
  </si>
  <si>
    <t>820113901</t>
  </si>
  <si>
    <t>中共北京市东城区委党校</t>
  </si>
  <si>
    <t>信息科</t>
  </si>
  <si>
    <t>网络管理岗</t>
  </si>
  <si>
    <t>负责网络设备、电教设备等信息化设备运行维护，办公、科研、教学活动等技术保障工作。</t>
  </si>
  <si>
    <t>本科:教育技术学(040104),电子信息类(0807),计算机类(0809),信息管理与信息系统(120102),信息资源管理(120503);
研究生:教育技术学(040110),电子科学与技术(0809),计算机科学与技术(0812);</t>
  </si>
  <si>
    <t>010-65265599-6184</t>
  </si>
  <si>
    <t>www.bjdch.gov.cn</t>
  </si>
  <si>
    <t>820113902</t>
  </si>
  <si>
    <t>研究一室</t>
  </si>
  <si>
    <t>规划建设研究岗</t>
  </si>
  <si>
    <t>从事城市规划、城市设计等方面的研究工作。</t>
  </si>
  <si>
    <t>研究生:建筑学(0813),土木工程(0814),城乡规划学(0833),建筑学(0851),城市规划(0853),公共管理(1204),公共管理(1252),工程管理(1256);</t>
  </si>
  <si>
    <t>820113903</t>
  </si>
  <si>
    <t>科技创新研究岗</t>
  </si>
  <si>
    <t>从事科技创新等方面的研究工作。</t>
  </si>
  <si>
    <t>研究生:理论经济学(0201),应用经济学(0202),金融(0251),管理科学与工程(1201),工商管理(1202),工商管理(1251);</t>
  </si>
  <si>
    <t>820113904</t>
  </si>
  <si>
    <t>产业经济研究岗</t>
  </si>
  <si>
    <t>从事产业政策、产业结构和产业集群等方面的研究工作。</t>
  </si>
  <si>
    <t>研究生:理论经济学(0201),应用经济学(0202),金融(0251),应用统计(0252),统计学(0714),工商管理(1202),工商管理(1251);</t>
  </si>
  <si>
    <t>820114001</t>
  </si>
  <si>
    <t>北京市东城区档案馆</t>
  </si>
  <si>
    <t>综合业务科</t>
  </si>
  <si>
    <t>负责档案馆重大活动的组织与实施及档案业务的联络、咨询、协调等工作。</t>
  </si>
  <si>
    <t>本科:财政学类(0202),会计学(120203K),财务管理(120204),审计学(120207),图书情报与档案管理类(1205);
研究生:会计学(120201),图书情报与档案管理(1205),会计(1253),图书情报(1255);</t>
  </si>
  <si>
    <t>010-87556484</t>
  </si>
  <si>
    <t>http://www.bjdch.gov.cn/</t>
  </si>
  <si>
    <t>820114002</t>
  </si>
  <si>
    <t>档案管理一科</t>
  </si>
  <si>
    <t>档案管理岗</t>
  </si>
  <si>
    <t>负责库房档案的整理、编目、技术保护等工作。</t>
  </si>
  <si>
    <t>本科:财政学类(0202),图书情报与档案管理类(1205);
研究生:图书情报与档案管理(1205),图书情报(1255);</t>
  </si>
  <si>
    <t>820114003</t>
  </si>
  <si>
    <t>信息技术科</t>
  </si>
  <si>
    <t>档案信息管理岗</t>
  </si>
  <si>
    <t>负责计算机管理系统的开发、利用和维护，为档案信息化提供技术、业务支持。</t>
  </si>
  <si>
    <t>本科:计算机类(0809),图书情报与档案管理类(1205);
研究生:计算机科学与技术(0812),图书情报与档案管理(1205),图书情报(1255);</t>
  </si>
  <si>
    <t>820114301</t>
  </si>
  <si>
    <t>北京市东城区司法局</t>
  </si>
  <si>
    <t>东城区法援中心</t>
  </si>
  <si>
    <t>法律援助岗</t>
  </si>
  <si>
    <t>负责受理、审查法律援助申请，负责接待法律援助咨询。</t>
  </si>
  <si>
    <t>本科:法学类(0301),社会学类(0303);
研究生:法学(0301),社会学(030301),法律(0351),社会工作(0352);</t>
  </si>
  <si>
    <t>通过国家司法考试或国家统一法律职业资格考试（A类）。</t>
  </si>
  <si>
    <t>010-84217021</t>
  </si>
  <si>
    <t>820114302</t>
  </si>
  <si>
    <t>820114303</t>
  </si>
  <si>
    <t>研究生:法学(0301),社会学(030301),法律(0351),社会工作(0352);</t>
  </si>
  <si>
    <t>830114402</t>
  </si>
  <si>
    <t>北京市东城区财政局</t>
  </si>
  <si>
    <t>区财政国库支付中心</t>
  </si>
  <si>
    <t>支付管理岗</t>
  </si>
  <si>
    <t>负责财政国库支付管理相关工作。</t>
  </si>
  <si>
    <t>本科:经济学(020101),财政学(020201K),法学(030101K),信息管理与信息系统(120102);
研究生:国民经济学(020201),区域经济学(020202),财政学(020203),税务(0253),宪法学与行政法学(030103),民商法学(030105),经济法学(030107);</t>
  </si>
  <si>
    <t>010-64168414
010-64168421</t>
  </si>
  <si>
    <t>830114403</t>
  </si>
  <si>
    <t>区财政局绩效考评中心</t>
  </si>
  <si>
    <t>绩效考评管理岗</t>
  </si>
  <si>
    <t>负责财政绩效考评管理相关工作。</t>
  </si>
  <si>
    <t>本科:经济学(020101),财政学(020201K),法学(030101K),计算机科学与技术(080901),软件工程(080902),网络工程(080903),信息安全(080904K),信息管理与信息系统(120102);
研究生:国民经济学(020201),区域经济学(020202),财政学(020203),税务(0253),宪法学与行政法学(030103),民商法学(030105),经济法学(030107),计算机应用技术(081203);</t>
  </si>
  <si>
    <t>830114404</t>
  </si>
  <si>
    <t>区财政局预算编审中心</t>
  </si>
  <si>
    <t>预算编审管理岗</t>
  </si>
  <si>
    <t>负责财政预算编审管理相关工作。</t>
  </si>
  <si>
    <t>830114503</t>
  </si>
  <si>
    <t>北京市东城区人力资源和社会保障局</t>
  </si>
  <si>
    <t>区社会保险基金管理中心</t>
  </si>
  <si>
    <t>负责辖区社会保险财务会计工作。</t>
  </si>
  <si>
    <t>本科:经济学(020101),经济统计学(020102),会计学(120203K),财务管理(120204),审计学(120207);
研究生:政治经济学(020101),财政学(020203),金融学(020204),统计学(020208),数量经济学(020209),审计(0257),会计(1253);</t>
  </si>
  <si>
    <t>010-87091826</t>
  </si>
  <si>
    <t>830114504</t>
  </si>
  <si>
    <t>法制岗</t>
  </si>
  <si>
    <t>负责辖区参保单位社会保险稽核、法务工作。</t>
  </si>
  <si>
    <t>本科:法学类(0301),社会学类(0303),审计学(120207);
研究生:审计(0257),法学(0301),社会学(0303),法律(0351);</t>
  </si>
  <si>
    <t>830114506</t>
  </si>
  <si>
    <t>负责中心综合行政事务管理相关工作。</t>
  </si>
  <si>
    <t>本科:汉语言文学(050101),汉语言(050102),新闻学(050301),传播学(050304);
研究生:语言学及应用语言学(050102),汉语言文字学(050103),中国现当代文学(050106),新闻学(050301),传播学(050302);</t>
  </si>
  <si>
    <t>830114507</t>
  </si>
  <si>
    <t>信息系统运维岗</t>
  </si>
  <si>
    <t>负责中心各类应用系统、网络、计算机等设备运行维护管理相关工作。</t>
  </si>
  <si>
    <t>研究生:电子科学与技术(0809),信息与通信工程(0810),计算机科学与技术(0812);</t>
  </si>
  <si>
    <t>830114508</t>
  </si>
  <si>
    <t>区劳动人事争议仲裁院</t>
  </si>
  <si>
    <t>负责仲裁院综合政务工作。</t>
  </si>
  <si>
    <t>研究生:语言学及应用语言学(050102),汉语言文字学(050103),中国现当代文学(050106),比较文学与世界文学(050108),新闻学(050301);</t>
  </si>
  <si>
    <t>830114509</t>
  </si>
  <si>
    <t>审理一庭调解仲裁岗</t>
  </si>
  <si>
    <t>负责办理劳动人事争议案件。</t>
  </si>
  <si>
    <t>研究生:法学理论(030101),宪法学与行政法学(030103),民商法学(030105),诉讼法学(030106),经济法学(030107);</t>
  </si>
  <si>
    <t>830114510</t>
  </si>
  <si>
    <t>审理二庭调解仲裁岗</t>
  </si>
  <si>
    <t>830114511</t>
  </si>
  <si>
    <t>审理三庭调解仲裁岗</t>
  </si>
  <si>
    <t>830114513</t>
  </si>
  <si>
    <t>区人力资源和社会保障综合执法队</t>
  </si>
  <si>
    <t>负责电子信息系统运维、行政事务管理、突发情况处置等工作。</t>
  </si>
  <si>
    <t>有临时性加班和值班备勤任务。</t>
  </si>
  <si>
    <t>830114514</t>
  </si>
  <si>
    <t>区劳动能力鉴定中心</t>
  </si>
  <si>
    <t>劳动能力鉴定岗</t>
  </si>
  <si>
    <t>落实劳动能力鉴定工作安排，对医疗卫生专家组意见进行初审。</t>
  </si>
  <si>
    <t>本科:基础医学类(1001),临床医学类(1002),公共卫生与预防医学类(1004),医学技术类(1010);
研究生:基础医学(1001),临床医学(1002),公共卫生与预防医学(1004);</t>
  </si>
  <si>
    <t>830114515</t>
  </si>
  <si>
    <t>负责中心综合行政事务管理工作。</t>
  </si>
  <si>
    <t>本科:财政学类(0202),法学类(0301),新闻学(050301),公共事业管理(120401),行政管理(120402);
研究生:财政学(020203),法学(0301),法律(0351),新闻学(050301),行政管理(120401);</t>
  </si>
  <si>
    <t>830114601</t>
  </si>
  <si>
    <t>北京市东城区住房和城市建设委员会</t>
  </si>
  <si>
    <t>监督三科</t>
  </si>
  <si>
    <t>对本区建筑工程施工现场质量安全等进行监督管理。</t>
  </si>
  <si>
    <t>本科:土木类(0810),消防工程(083102K);
研究生:结构工程(081402),供热供燃气通风及空调工程(081404);</t>
  </si>
  <si>
    <t>010-84021673</t>
  </si>
  <si>
    <t>周六日及节假日需加班，进行现场检查。</t>
  </si>
  <si>
    <t>830114603</t>
  </si>
  <si>
    <t>监督二科</t>
  </si>
  <si>
    <t>830114605</t>
  </si>
  <si>
    <t>监督六科</t>
  </si>
  <si>
    <t>830114606</t>
  </si>
  <si>
    <t>社会投资建设工程消防验收科</t>
  </si>
  <si>
    <t>现场检查岗</t>
  </si>
  <si>
    <t>按照消防验收相关规定，对社会投资类建设工程进行现场检查。</t>
  </si>
  <si>
    <t>830114607</t>
  </si>
  <si>
    <t>监督五科</t>
  </si>
  <si>
    <t>830114608</t>
  </si>
  <si>
    <t>工程质量管理科</t>
  </si>
  <si>
    <t>按照工程质量相关规定，指导监督人员进行现场质量监督检查。</t>
  </si>
  <si>
    <t>830114610</t>
  </si>
  <si>
    <t>监督四科</t>
  </si>
  <si>
    <t>830114615</t>
  </si>
  <si>
    <t>政府投资建设工程消防验收科</t>
  </si>
  <si>
    <t>按照消防验收相关规定，对政府投资类建设工程进行现场检查。</t>
  </si>
  <si>
    <t>830115501</t>
  </si>
  <si>
    <t>北京市东城区统计局</t>
  </si>
  <si>
    <t>商业经济调查总队东城分队</t>
  </si>
  <si>
    <t>专业统计岗</t>
  </si>
  <si>
    <t>负责专业统计数据采集、分析汇总、数据处理和分析研究等。</t>
  </si>
  <si>
    <t>研究生:应用经济学(0202),数学(0701);</t>
  </si>
  <si>
    <t>010-65263787</t>
  </si>
  <si>
    <t>830115502</t>
  </si>
  <si>
    <t>东城区统计局普查中心</t>
  </si>
  <si>
    <t>负责综合性文稿和公文起草、统计宣传等。</t>
  </si>
  <si>
    <t>本科:哲学(010101),逻辑学(010102),汉语言文学(050101),新闻传播学类(0503),历史学(060101) ,050107T秘书学;
研究生:逻辑学(010104),语言学及应用语言学(050102),新闻传播学(0503),新闻与传播(0552);</t>
  </si>
  <si>
    <t>830115801</t>
  </si>
  <si>
    <t>北京市东城区政务服务管理局</t>
  </si>
  <si>
    <t>政府采购中心</t>
  </si>
  <si>
    <t>负责政府采购、工程建设项目进场交易等工作。</t>
  </si>
  <si>
    <t>本科:贸易经济(020402),管理科学与工程类(1201),工商管理类(1202);</t>
  </si>
  <si>
    <t>三年以上（含三年）</t>
  </si>
  <si>
    <t>010-65594781</t>
  </si>
  <si>
    <t>830115901</t>
  </si>
  <si>
    <t>北京市东城区医疗保障局</t>
  </si>
  <si>
    <t>东城区医保中心</t>
  </si>
  <si>
    <t>审核岗</t>
  </si>
  <si>
    <t>负责对医疗保险费用的审核工作。</t>
  </si>
  <si>
    <t>研究生:临床医学(1002);</t>
  </si>
  <si>
    <t>010-84083567</t>
  </si>
  <si>
    <t>830115902</t>
  </si>
  <si>
    <t>负责医疗保障领域的监督检查执法工作。</t>
  </si>
  <si>
    <t>研究生:金融学(020204),法学(0301);</t>
  </si>
  <si>
    <t>830115903</t>
  </si>
  <si>
    <t>信息化建设岗</t>
  </si>
  <si>
    <t>负责医疗保障领域大数据分析和信息化建设工作。</t>
  </si>
  <si>
    <t>研究生:计算机科学与技术(0812),电子信息(0854);</t>
  </si>
  <si>
    <t>820116501</t>
  </si>
  <si>
    <t>北京市东城区总工会</t>
  </si>
  <si>
    <t>综合管理</t>
  </si>
  <si>
    <t>负责文件起草、调研、会务、保密及办公室日常行政工作。</t>
  </si>
  <si>
    <t>本科:中国语言文学类(0501),公共管理类(1204);
研究生:中国语言文学(0501),公共管理(1204);</t>
  </si>
  <si>
    <t>010-84039360</t>
  </si>
  <si>
    <t>需要经常加班加点应急值守。</t>
  </si>
  <si>
    <t>820116601</t>
  </si>
  <si>
    <t>北京市东城区残疾人联合会</t>
  </si>
  <si>
    <t>区残联</t>
  </si>
  <si>
    <t>负责区残联机关事务工作、财务、组织人事工作等。</t>
  </si>
  <si>
    <t>本科:法学(03),文学(05),管理学(12);
研究生:法学(03),文学(05),管理学(12);</t>
  </si>
  <si>
    <t>010-84273525</t>
  </si>
  <si>
    <t>西城</t>
  </si>
  <si>
    <t>820218601</t>
  </si>
  <si>
    <t>中共北京市西城区委党校</t>
  </si>
  <si>
    <t>校务办公室</t>
  </si>
  <si>
    <t>负责机关政务、综合文字、会议活动组织、项目管理协调及综合事务管理等工作。</t>
  </si>
  <si>
    <t>010-83975868
010-83975878</t>
  </si>
  <si>
    <t>https://www.bjxch.gov.cn</t>
  </si>
  <si>
    <t>具有较好的文字功底、较强的组织协调能力。</t>
  </si>
  <si>
    <t>820218602</t>
  </si>
  <si>
    <t>党群办公室</t>
  </si>
  <si>
    <t>组宣党务工作岗</t>
  </si>
  <si>
    <t>从事组织、宣传、党务等工作。</t>
  </si>
  <si>
    <t>研究生:政治学(0302),马克思主义理论(0305),新闻传播学(0503);</t>
  </si>
  <si>
    <t>820220601</t>
  </si>
  <si>
    <t>北京市西城区档案馆</t>
  </si>
  <si>
    <t>文档科</t>
  </si>
  <si>
    <t>负责档案收集、整理、保管、提供利用等工作。</t>
  </si>
  <si>
    <t>本科:图书情报与档案管理类(1205);
研究生:图书情报与档案管理(1205),图书情报(1255);</t>
  </si>
  <si>
    <t>010-83976510</t>
  </si>
  <si>
    <t>https://www.bjxch.gov.cn/</t>
  </si>
  <si>
    <t>820220603</t>
  </si>
  <si>
    <t>信息化科</t>
  </si>
  <si>
    <t>负责档案信息化、数字档案馆相关工作。</t>
  </si>
  <si>
    <t>本科:电子信息工程(080701),电子科学与技术(080702),信息工程(080706),计算机科学与技术(080901),软件工程(080902),网络工程(080903),信息安全(080904K),数字媒体技术(080906);
研究生:电子科学与技术(0809),信息与通信工程(0810),计算机科学与技术(0812),软件工程(0835),电子信息(0854);</t>
  </si>
  <si>
    <t>820218701</t>
  </si>
  <si>
    <t>中共北京市西城区委党史工作办公室</t>
  </si>
  <si>
    <t>宣传科</t>
  </si>
  <si>
    <t>宣传岗</t>
  </si>
  <si>
    <t>负责编写宣传文章、采集宣传素材、新媒体技术应用等史志宣传工作。</t>
  </si>
  <si>
    <t>本科:新闻学(050301),广播电视学(050302),广告学(050303),传播学(050304),编辑出版学(050305);</t>
  </si>
  <si>
    <t>010-83975339</t>
  </si>
  <si>
    <t>820218801</t>
  </si>
  <si>
    <t>北京市西城区社会主义学院</t>
  </si>
  <si>
    <t>区社院</t>
  </si>
  <si>
    <t>行政综合</t>
  </si>
  <si>
    <t>负责组织培训教学、行政办公、调研信息工作。</t>
  </si>
  <si>
    <t>010-83490910</t>
  </si>
  <si>
    <t>要求文字能力强。</t>
  </si>
  <si>
    <t>830219303</t>
  </si>
  <si>
    <t>北京市西城区人力资源和社会保障局</t>
  </si>
  <si>
    <t>区仲裁院</t>
  </si>
  <si>
    <t>争议仲裁职位</t>
  </si>
  <si>
    <t>调解、裁决仲裁委交办的劳动人事争议仲裁案件，办理与劳动人事争议仲裁有关的其他工作。</t>
  </si>
  <si>
    <t>010-83859367</t>
  </si>
  <si>
    <t>830219304</t>
  </si>
  <si>
    <t>区劳服中心</t>
  </si>
  <si>
    <t>负责综合性材料起草、信息宣传、行政事务等工作。</t>
  </si>
  <si>
    <t>本科:中国语言文学类(0501),新闻传播学类(0503),公共管理类(1204);</t>
  </si>
  <si>
    <t>010-83163067</t>
  </si>
  <si>
    <t>830219306</t>
  </si>
  <si>
    <t>社会保险管理职位二</t>
  </si>
  <si>
    <t>负责社会保险管理服务相关工作。</t>
  </si>
  <si>
    <t>本科:电子信息工程(080701),通信工程(080703),计算机科学与技术(080901),网络工程(080903),信息管理与信息系统(120102);</t>
  </si>
  <si>
    <t>010-66206159</t>
  </si>
  <si>
    <t>830219307</t>
  </si>
  <si>
    <t>综合受理职位一</t>
  </si>
  <si>
    <t>负责促进就业政策、鼓励创业政策相关业务的综合受理。</t>
  </si>
  <si>
    <t>本科:法学类(0301),中国语言文学类(0501),计算机类(0809),公共管理类(1204);</t>
  </si>
  <si>
    <t>830219308</t>
  </si>
  <si>
    <t>社会保险管理职位一</t>
  </si>
  <si>
    <t>本科:法学(030101K),人力资源管理(120206),公共事业管理(120401),行政管理(120402),劳动与社会保障(120403);</t>
  </si>
  <si>
    <t>830220101</t>
  </si>
  <si>
    <t>北京市西城区统计局</t>
  </si>
  <si>
    <t>普查中心</t>
  </si>
  <si>
    <t>综合统计岗</t>
  </si>
  <si>
    <t>负责综合统计、大数据开发及应用、经济发展研究、统计分析研究及相关管理工作。</t>
  </si>
  <si>
    <t>010-83926813</t>
  </si>
  <si>
    <t>830220102</t>
  </si>
  <si>
    <t>信息管理岗</t>
  </si>
  <si>
    <t>负责软件系统开发、数据采集及处理，为内部信息化建设提供技术保障。</t>
  </si>
  <si>
    <t>本科:数学与应用数学(070101),信息与计算科学(070102),计算机类(0809);
研究生:计算机科学与技术(0812),软件工程(0835);</t>
  </si>
  <si>
    <t>830220104</t>
  </si>
  <si>
    <t>统计执法检查队</t>
  </si>
  <si>
    <t>统计执法检查岗</t>
  </si>
  <si>
    <t>行政执法类职位</t>
  </si>
  <si>
    <t>从事统计法律法规宣传、合同管理、统计执法、依法行政相关工作。</t>
  </si>
  <si>
    <t>研究生:应用经济学(0202),法学(0301);</t>
  </si>
  <si>
    <t>具有一定语言表达能力和法律思维能力，熟悉并具备一定的法律文书写作基础。行政执法职位专业能力测试：法律基础、执法素质和执法能力。</t>
  </si>
  <si>
    <t>830220302</t>
  </si>
  <si>
    <t>北京市西城区医疗保障局</t>
  </si>
  <si>
    <t>区医疗保险事务管理中心</t>
  </si>
  <si>
    <t>综合管理二</t>
  </si>
  <si>
    <t>负责医保数据分析与管理相关工作。</t>
  </si>
  <si>
    <t>本科:数学与应用数学(070101),信息与计算科学(070102),应用统计学(071202),计算机科学与技术(080901),软件工程(080902);
研究生:应用统计(0252),应用数学(070104),计算机应用技术(081203),软件工程(0835);</t>
  </si>
  <si>
    <t>大学英语四级425分以上。</t>
  </si>
  <si>
    <t>010-66206002</t>
  </si>
  <si>
    <t>https://wwww.bjxch.gov.cn</t>
  </si>
  <si>
    <t>830220303</t>
  </si>
  <si>
    <t>医疗费用审核与管理</t>
  </si>
  <si>
    <t>负责医保业务审核结算等相关工作。</t>
  </si>
  <si>
    <t>本科:临床医学类(1002),中医学类(1005),中西医结合类(1006);
研究生:内科学(100201),外科学(100210),急诊医学(100218),中医临床基础(100502),中西医结合临床(100602);</t>
  </si>
  <si>
    <t>820220901</t>
  </si>
  <si>
    <t>中国共产主义青年团北京市西城区委员会</t>
  </si>
  <si>
    <t>宣传部</t>
  </si>
  <si>
    <t>青少年工作（宣传）</t>
  </si>
  <si>
    <t>负责全区共青团宣传工作和青年理论研究工作，负责全区共青团信息工作和新媒体建设。</t>
  </si>
  <si>
    <t>通过英语四级及以上考试，其他外语语种通过相应等级考试。</t>
  </si>
  <si>
    <t>010-83975467</t>
  </si>
  <si>
    <t>820220902</t>
  </si>
  <si>
    <t>权益部</t>
  </si>
  <si>
    <t>青少年工作（权益）</t>
  </si>
  <si>
    <t>负责全区未成年人合法权益保护工作，承担全区青少年普法教育、预防青少年违法犯罪等。</t>
  </si>
  <si>
    <t>820221001</t>
  </si>
  <si>
    <t>北京市西城区文学艺术界联合会</t>
  </si>
  <si>
    <t>从事办公室综合工作。</t>
  </si>
  <si>
    <t>研究生:文学(05),艺术学(13);</t>
  </si>
  <si>
    <t>010-83976564</t>
  </si>
  <si>
    <t>朝阳</t>
  </si>
  <si>
    <t>820523001</t>
  </si>
  <si>
    <t>中共北京市朝阳区委老干部局</t>
  </si>
  <si>
    <t>区委老干部活动中心</t>
  </si>
  <si>
    <t>负责活动中心有关活动的组织策划、文稿起草、新闻宣传、教学管理等工作。</t>
  </si>
  <si>
    <t>本科:教育学(040101),汉语言文学(050101),新闻学(050301),公共事业管理(120401),行政管理(120402),劳动与社会保障(120403);
研究生:高等教育学(040106),成人教育学(040107),教育(0451),汉语言文字学(050103),新闻学(050301),行政管理(120401),社会保障(120404),公共管理(1252);</t>
  </si>
  <si>
    <t>010-85972660</t>
  </si>
  <si>
    <t>http://www.bjchy.gov.cn</t>
  </si>
  <si>
    <t>820523101</t>
  </si>
  <si>
    <t>中共北京市朝阳区委党校</t>
  </si>
  <si>
    <t>教学保障办公室</t>
  </si>
  <si>
    <t>信息化保障</t>
  </si>
  <si>
    <t>信息化建设、信息化保障。</t>
  </si>
  <si>
    <t>研究生:计算机系统结构（081201）、计算机软件与理论（081202）计算机应用技术（081203）;</t>
  </si>
  <si>
    <t>英语六级425分及以上。</t>
  </si>
  <si>
    <t>010-64651199
8217</t>
  </si>
  <si>
    <t>http://bjchy.gov.cn</t>
  </si>
  <si>
    <t>820523102</t>
  </si>
  <si>
    <t>科研办公室</t>
  </si>
  <si>
    <t>科研管理岗</t>
  </si>
  <si>
    <t>教学管理研究、科研资政。</t>
  </si>
  <si>
    <t>研究生:马克思主义哲学（010101）、中共党史（含：党的学说与党的建设）（030204）、马克思主义中国化研究（030503）、新闻学（050301）、中国近现代史（060107）;</t>
  </si>
  <si>
    <t>选培计划。</t>
  </si>
  <si>
    <t>820523204</t>
  </si>
  <si>
    <t>北京市朝阳区发展和改革委员会</t>
  </si>
  <si>
    <t>朝阳区产业发展促进中心</t>
  </si>
  <si>
    <t>负责各产业领域发展战略、规划和政策研究；财源建设相关工作。</t>
  </si>
  <si>
    <t>本科:经济学(02),法学类(0301),政治学类(0302),工商管理类(1202),公共管理类(1204);
研究生:经济学(02),法学(0301),政治学(0302),工商管理(1202),公共管理(1204),工商管理(1251),公共管理(1252);</t>
  </si>
  <si>
    <t>010-65090501</t>
  </si>
  <si>
    <t>820523205</t>
  </si>
  <si>
    <t>研究生:经济学(02);</t>
  </si>
  <si>
    <t>（选培计划）。</t>
  </si>
  <si>
    <t>820523401</t>
  </si>
  <si>
    <t>北京市朝阳区财政局</t>
  </si>
  <si>
    <t>从事财务管理等相关工作。</t>
  </si>
  <si>
    <t>本科:金融学(020301K),工商管理(120201K),会计学(120203K),财务管理(120204),审计学(120207);
研究生:财政学(020203),金融学(020204),产业经济学(020205),会计学(120201),会计(1253);</t>
  </si>
  <si>
    <t>010-65090318
65090301</t>
  </si>
  <si>
    <t>830523501</t>
  </si>
  <si>
    <t>北京市朝阳区人力资源和社会保障局</t>
  </si>
  <si>
    <t>监察员二</t>
  </si>
  <si>
    <t>负责本辖区劳动用工领域行政执法案件办理和监察工作。</t>
  </si>
  <si>
    <t>010-85360270</t>
  </si>
  <si>
    <t>830523502</t>
  </si>
  <si>
    <t>仲裁员岗</t>
  </si>
  <si>
    <t>负责劳动人事争议案件的受理、调解、审理等工作。</t>
  </si>
  <si>
    <t>010-87983300</t>
  </si>
  <si>
    <t>830523503</t>
  </si>
  <si>
    <t>监察员一</t>
  </si>
  <si>
    <t>负责劳动法律法规研究、行政执法案卷文书审查工作。</t>
  </si>
  <si>
    <t>本科:法学(030101K),人力资源管理(120206);
研究生:法学(0301),法律(0351);</t>
  </si>
  <si>
    <t>830523504</t>
  </si>
  <si>
    <t>负责政策性受理等综合管理工作。</t>
  </si>
  <si>
    <t>本科:中国语言文学类(0501),新闻传播学类(0503),工商管理类(1202),公共管理类(1204);
研究生:中国语言文学(0501),新闻传播学(0503),工商管理(1202),公共管理(1204);</t>
  </si>
  <si>
    <t>010-64669250</t>
  </si>
  <si>
    <t>830523505</t>
  </si>
  <si>
    <t>区社保中心</t>
  </si>
  <si>
    <t>社保基金财务管理工作。</t>
  </si>
  <si>
    <t>社会人员需要具备财务相关工作经历。</t>
  </si>
  <si>
    <t>010-53918575</t>
  </si>
  <si>
    <t>830523506</t>
  </si>
  <si>
    <t>后台复审岗</t>
  </si>
  <si>
    <t>社会保险材料后台审核。</t>
  </si>
  <si>
    <t>研究生:经济学(02),法学(0301),法律(0351),管理学(12);</t>
  </si>
  <si>
    <t>010-53918576</t>
  </si>
  <si>
    <t>830523507</t>
  </si>
  <si>
    <t>咨询投诉岗</t>
  </si>
  <si>
    <t>社会保险咨询与投诉的处理。</t>
  </si>
  <si>
    <t>本科:哲学(01),经济学(02),法学(03),教育学(04),文学(05),历史学(06),理学(07),工学(08),管理学(12);
研究生:哲学(01),经济学(02),法学(03),教育学(04),文学(05),历史学(06),理学(07),工学(08),管理学(12);</t>
  </si>
  <si>
    <t>社会人员需要具备窗口经办工作经验。</t>
  </si>
  <si>
    <t>830523508</t>
  </si>
  <si>
    <t>受理岗</t>
  </si>
  <si>
    <t>社会保险业务综合受理。</t>
  </si>
  <si>
    <t>本科:经济学(02),法学(030101K),管理学(12);
研究生:经济学(02),法学(0301),管理学(12);</t>
  </si>
  <si>
    <t>830523509</t>
  </si>
  <si>
    <t>负责文字起草、信息宣传等工作。</t>
  </si>
  <si>
    <t>本科:中国语言文学类(0501);
研究生:中国语言文学(0501);</t>
  </si>
  <si>
    <t>820523701</t>
  </si>
  <si>
    <t>北京市朝阳区住房和城乡建设委员会</t>
  </si>
  <si>
    <t>朝阳区建设工程质量安全监督站</t>
  </si>
  <si>
    <t>综合管理岗三</t>
  </si>
  <si>
    <t>负责内勤工作及建设工程相关数据统计分析工作。</t>
  </si>
  <si>
    <t>本科:经济学类(0201);
研究生:经济学(02);</t>
  </si>
  <si>
    <t>010-85641725</t>
  </si>
  <si>
    <t>820523702</t>
  </si>
  <si>
    <t>综合管理岗一</t>
  </si>
  <si>
    <t>负责建设工程施工现场的质量安全监督检查工作。</t>
  </si>
  <si>
    <t>研究生:建筑学(0813),土木工程(0814),建筑学(0851) ,建筑与土木工程（085213）;</t>
  </si>
  <si>
    <t>820523703</t>
  </si>
  <si>
    <t>综合管理岗二</t>
  </si>
  <si>
    <t>本科:土木类(0810),建筑类(0828);
研究生:建筑学(0813),土木工程(0814),建筑学(0851) ,建筑与土木工程（085213）;</t>
  </si>
  <si>
    <t>820524002</t>
  </si>
  <si>
    <t>北京市朝阳区水务局</t>
  </si>
  <si>
    <t>朝阳区水务综合执法队</t>
  </si>
  <si>
    <t>朝阳区水务综合执法队水务执法岗</t>
  </si>
  <si>
    <t>从事水务相关工作的行政执法工作。</t>
  </si>
  <si>
    <t>本科:法学(03),水利水电工程(081101),水土保持与荒漠化防治(090203) ,水务工程（081104T）;
研究生:法学(0301),水利水电工程(081504);</t>
  </si>
  <si>
    <t>010-85971176</t>
  </si>
  <si>
    <t>工作外勤较多。</t>
  </si>
  <si>
    <t>820524003</t>
  </si>
  <si>
    <t>朝阳区水利工程质量与安全监督站</t>
  </si>
  <si>
    <t>朝阳区水利工程质量与安全监督站工程质量监督岗</t>
  </si>
  <si>
    <t>从事本区水利工程的质量监督工作和水利工程施工现场安全生产检查。</t>
  </si>
  <si>
    <t>本科:水利水电工程(081101) ,水务工程（081104T）;
研究生:水利水电工程(081504);</t>
  </si>
  <si>
    <t>820524601</t>
  </si>
  <si>
    <t>北京市朝阳区统计局</t>
  </si>
  <si>
    <t>统计调查中心</t>
  </si>
  <si>
    <t>负责本区统计调查、数据处理、统计分析与研究等工作。</t>
  </si>
  <si>
    <t>本科:经济学类(0201),经济与贸易类(0204),统计学类(0712);
研究生:理论经济学(0201),应用经济学(0202),统计学(0714),工商管理(1202),工商管理(1251);</t>
  </si>
  <si>
    <t>010-65099852</t>
  </si>
  <si>
    <t>http：//www.bjchy.gov.cn</t>
  </si>
  <si>
    <t>820524901</t>
  </si>
  <si>
    <t>北京市朝阳区医疗保障局</t>
  </si>
  <si>
    <t>门诊费用审核科</t>
  </si>
  <si>
    <t>负责各险种门诊类医疗费用的审核工作。</t>
  </si>
  <si>
    <t>研究生:医学(10);</t>
  </si>
  <si>
    <t>010-53918611</t>
  </si>
  <si>
    <t>www.bjchy.gov.cn</t>
  </si>
  <si>
    <t>820524902</t>
  </si>
  <si>
    <t>住院费用审核科</t>
  </si>
  <si>
    <t>负责各险种住院类费用的审核工作。</t>
  </si>
  <si>
    <t>本科:医学(10);
研究生:医学(10);</t>
  </si>
  <si>
    <t>820524903</t>
  </si>
  <si>
    <t>定点医药机构管理科</t>
  </si>
  <si>
    <t>负责辖区内定点医药机构的管理工作。</t>
  </si>
  <si>
    <t>820525001</t>
  </si>
  <si>
    <t>北京市朝阳区农村合作经济经营管理站</t>
  </si>
  <si>
    <t>区经管站调研科</t>
  </si>
  <si>
    <t>科员</t>
  </si>
  <si>
    <t>农村“三资”调研。</t>
  </si>
  <si>
    <t>研究生:应用经济学(0202),会计学(120201),企业管理(120202),农林经济管理(1203);</t>
  </si>
  <si>
    <t>010-85962646</t>
  </si>
  <si>
    <t>http://www.bjchy.gov.cn/</t>
  </si>
  <si>
    <t>820525002</t>
  </si>
  <si>
    <t>区经管站集体资产管理科</t>
  </si>
  <si>
    <t>农村集体资产管理。</t>
  </si>
  <si>
    <t>820525003</t>
  </si>
  <si>
    <t>区经管站财务管理科</t>
  </si>
  <si>
    <t>会计。</t>
  </si>
  <si>
    <t>本科:会计学(120203K),财务管理(120204);
研究生:会计学(120201),企业管理(120202);</t>
  </si>
  <si>
    <t>820525601</t>
  </si>
  <si>
    <t>中国共产主义青年团北京市朝阳区委员会</t>
  </si>
  <si>
    <t>基层组织部</t>
  </si>
  <si>
    <t>基层团建工作岗位</t>
  </si>
  <si>
    <t>负责新兴青年群体基层团组织建设的指导；负责行业及重点企业团组织建设等相关工作。</t>
  </si>
  <si>
    <t>本科:经济学类(0201),金融学类(0203),经济与贸易类(0204),社会学类(0303),新闻传播学类(0503),市场营销(120202);
研究生:人口资源与环境经济学(020106),区域经济学(020202),金融学(020204),产业经济学(020205),统计学(020208),金融(0251),应用统计(0252),保险(0255),社会学(030301),新闻传播学(0503),企业管理(120202);</t>
  </si>
  <si>
    <t>28周岁及以下。具有学生工作经历（资格复审时，需要学校提供相关证明材料）。</t>
  </si>
  <si>
    <t>010-65099041</t>
  </si>
  <si>
    <t>要学生工作经历（资格复审时，需要学校提供相关证明材料），工作强度较大，实行轮流倒班工作制。工作强度较大，实行轮流倒班工作制</t>
  </si>
  <si>
    <t>830529102</t>
  </si>
  <si>
    <t>北京市朝阳区崔各庄地区</t>
  </si>
  <si>
    <t>综合行政执法队</t>
  </si>
  <si>
    <t>安监员</t>
  </si>
  <si>
    <t>负责安全生产监察等有关工作。</t>
  </si>
  <si>
    <t>本科:法学类(0301),土木类(0810),建筑类(0828),安全科学与工程类(0829),工业工程类(1207) ,法学类（0301）建筑类（0828）土木类（0810）安全科学与工程类（0829）工业工程类（1207）;
研究生:法学(0301),法律(0351),土木工程(0814),安全科学与工程(0837) ,法学（0301）法律（0351）土木工程（0814）安全科学与工程（0837）;</t>
  </si>
  <si>
    <t>010-84307321</t>
  </si>
  <si>
    <t>行政执法职位专业能力测试：法律基础、执法素质和执法能力。</t>
  </si>
  <si>
    <t>海淀</t>
  </si>
  <si>
    <t>820629502</t>
  </si>
  <si>
    <t>中共北京市海淀区委老干部局</t>
  </si>
  <si>
    <t>负责财务管理、资产管理、文字综合等工作。</t>
  </si>
  <si>
    <t>本科:会计学(120203K),财务管理(120204),审计学(120207);
研究生:会计学(120201),会计(1253);</t>
  </si>
  <si>
    <t>010-62566275</t>
  </si>
  <si>
    <t>http://www.bjhd.gov.cn/</t>
  </si>
  <si>
    <t>820629601</t>
  </si>
  <si>
    <t>北京市海淀区档案馆</t>
  </si>
  <si>
    <t>利用科</t>
  </si>
  <si>
    <t>信息化利用岗</t>
  </si>
  <si>
    <t>负责档案利用系统的开发和维护，为跨区域档案信息资源共享与利用提供技术支持。</t>
  </si>
  <si>
    <t>研究生:计算机科学与技术(0812);</t>
  </si>
  <si>
    <t>010-62401382</t>
  </si>
  <si>
    <t>820629602</t>
  </si>
  <si>
    <t>编研科</t>
  </si>
  <si>
    <t>档案编研岗</t>
  </si>
  <si>
    <t>负责编研开发馆藏档案、策划展览陈列、管理新媒体传播平台、做好爱国主义教育基地工作。</t>
  </si>
  <si>
    <t>研究生:图书情报与档案管理(1205) ,(不含情报学120502）;</t>
  </si>
  <si>
    <t>820630101</t>
  </si>
  <si>
    <t>北京市海淀区财政局</t>
  </si>
  <si>
    <t>财政支付中心</t>
  </si>
  <si>
    <t>负责财政资金支付管理等工作。</t>
  </si>
  <si>
    <t>研究生:经济学(02),管理学(12);</t>
  </si>
  <si>
    <t>010-88488431
010-88488463</t>
  </si>
  <si>
    <t>830630201</t>
  </si>
  <si>
    <t>北京市海淀区人力资源和社会保障局</t>
  </si>
  <si>
    <t>海淀区劳动能力鉴定中心</t>
  </si>
  <si>
    <t>工伤保险经办岗</t>
  </si>
  <si>
    <t>负责工伤鉴定相关业务。</t>
  </si>
  <si>
    <t>本科:法学类(0301),社会学(030301),社会工作(030302),工商管理类(1202),公共管理类(1204);
研究生:法学(0301),社会学(0303),工商管理(1202),公共管理(1204),工商管理(1251),公共管理(1252);</t>
  </si>
  <si>
    <t>010-88506595</t>
  </si>
  <si>
    <t>830630202</t>
  </si>
  <si>
    <t>区仲裁院【参公】</t>
  </si>
  <si>
    <t>仲裁综合业务岗</t>
  </si>
  <si>
    <t>负责承办劳动人事争议仲裁案件。</t>
  </si>
  <si>
    <t>本科:法学类(0301);
研究生:民商法学(030105),诉讼法学(030106),经济法学(030107),法律(0351);</t>
  </si>
  <si>
    <t>830630203</t>
  </si>
  <si>
    <t>具有4年及以上法律或人力资源管理相关工作从业经历。</t>
  </si>
  <si>
    <t>四年以上（含四年）</t>
  </si>
  <si>
    <t>830630204</t>
  </si>
  <si>
    <t>区社保中心【参公】</t>
  </si>
  <si>
    <t>社保综合业务岗</t>
  </si>
  <si>
    <t>负责社保综合业务。</t>
  </si>
  <si>
    <t>本科:经济学(02),法学类(0301),社会学(030301),社会工作(030302),新闻传播学类(0503),工商管理类(1202),公共管理类(1204);
研究生:经济学(02),法学(0301),社会学(0303),新闻传播学(0503),新闻与传播(0552),工商管理(1202),公共管理(1204),工商管理(1251),公共管理(1252),会计(1253);</t>
  </si>
  <si>
    <t>830630205</t>
  </si>
  <si>
    <t>社保系统维护管理岗</t>
  </si>
  <si>
    <t>负责社保系统技术保障工作。</t>
  </si>
  <si>
    <t>830631401</t>
  </si>
  <si>
    <t>北京市海淀区医疗保障局</t>
  </si>
  <si>
    <t>区医保中心</t>
  </si>
  <si>
    <t>负责海淀区医保业务经办、财务管理、基金管理等相关工作。</t>
  </si>
  <si>
    <t>本科:工商管理(120201K),财务管理(120204);</t>
  </si>
  <si>
    <t>010-88506328
010-88506306</t>
  </si>
  <si>
    <t>http：//www.bjhd.gov.cn</t>
  </si>
  <si>
    <t>830631402</t>
  </si>
  <si>
    <t>负责海淀区医保数据统计分析、课题研究、基金管理等相关工作。</t>
  </si>
  <si>
    <t>本科:统计学类(0712);</t>
  </si>
  <si>
    <t>http://www.bjhd.gov.cn</t>
  </si>
  <si>
    <t>820631601</t>
  </si>
  <si>
    <t>北京市海淀区地震局</t>
  </si>
  <si>
    <t>应急救援科</t>
  </si>
  <si>
    <t>应急管理岗</t>
  </si>
  <si>
    <t>负责应急预案的修订，应急避难场所管理，地震应急队伍管理，突发地震应急处置等工作。</t>
  </si>
  <si>
    <t>研究生:新闻传播学(0503),新闻与传播(0552),地理学(0705),地球物理学(0708),地质学(0709),地质资源与地质工程(0818),会计(1253);</t>
  </si>
  <si>
    <t>010-82785383</t>
  </si>
  <si>
    <t>该岗位需要参加24小时轮流值班。</t>
  </si>
  <si>
    <t>820631701</t>
  </si>
  <si>
    <t>北京市海淀区农村合作经济经营管理站</t>
  </si>
  <si>
    <t>集体经济组织指导科</t>
  </si>
  <si>
    <t>资产与财务管理岗</t>
  </si>
  <si>
    <t>负责农村集体资产管理、财务管理、审计监督，负责指导农村集体经济组织规范运行。</t>
  </si>
  <si>
    <t>本科:经济学类(0201),财务管理(120204),审计学(120207),资产评估(120208),农业经济管理类(1203);
研究生:应用经济学(0202),农业经济管理(120301);</t>
  </si>
  <si>
    <t>010-82785704</t>
  </si>
  <si>
    <t>820632301</t>
  </si>
  <si>
    <t>北京市海淀区文学艺术界联合会</t>
  </si>
  <si>
    <t>区文联</t>
  </si>
  <si>
    <t>组联岗</t>
  </si>
  <si>
    <t>负责协会日常管理;驻区文艺单位联络协调;对接市文联;文艺志愿服务。</t>
  </si>
  <si>
    <t>本科:法学类(0301),文学(05),管理学(12);
研究生:法学(03),文学(05),管理学(12);</t>
  </si>
  <si>
    <t>010-62563693</t>
  </si>
  <si>
    <t>820632302</t>
  </si>
  <si>
    <t>负责大型文艺活动的规划、实施、监督和评估；开展文学艺术交流研讨、展演展示展播。</t>
  </si>
  <si>
    <t>本科:艺术学理论类(1301),艺术设计学(130501),视觉传达设计(130502),数字媒体艺术(130508);
研究生:艺术学理论(1301),设计学(1305),艺术(1351);</t>
  </si>
  <si>
    <t>820632401</t>
  </si>
  <si>
    <t>北京市海淀区红十字会</t>
  </si>
  <si>
    <t>资金管理部</t>
  </si>
  <si>
    <t>负责财务会计及其他日常行政工作。</t>
  </si>
  <si>
    <t>研究生:金融(0251),工商管理(1202),工商管理(1251),会计(1253);</t>
  </si>
  <si>
    <t>010-88367300
010-88493505</t>
  </si>
  <si>
    <t>丰台</t>
  </si>
  <si>
    <t>830734701</t>
  </si>
  <si>
    <t>中共北京市丰台区委老干部局</t>
  </si>
  <si>
    <t>老干部活动中心</t>
  </si>
  <si>
    <t>老干部活动中心综合管理服务。</t>
  </si>
  <si>
    <t>本科:汉语言文学(050101),汉语言(050102),新闻学(050301),电气工程及其自动化(080601);
研究生:新闻学(050301);</t>
  </si>
  <si>
    <t>010-63840627</t>
  </si>
  <si>
    <t>http://www.bjft.gov.cn</t>
  </si>
  <si>
    <t>820735001</t>
  </si>
  <si>
    <t>北京市丰台区档案馆</t>
  </si>
  <si>
    <t>开放鉴定科</t>
  </si>
  <si>
    <t>档案开放鉴定。</t>
  </si>
  <si>
    <t>研究生:财政学(020203),中共党史(030204),中国近现代史(060107),行政管理(120401),档案学(120503);</t>
  </si>
  <si>
    <t>010-83656391</t>
  </si>
  <si>
    <t>820735002</t>
  </si>
  <si>
    <t>收集科</t>
  </si>
  <si>
    <t>档案收集管理。</t>
  </si>
  <si>
    <t>830735501</t>
  </si>
  <si>
    <t>北京市丰台区司法局</t>
  </si>
  <si>
    <t>负责组织法律援助律师开展值班工作，负责法律援助工作站管理，负责撰写法律援助案例。</t>
  </si>
  <si>
    <t>010-63828230</t>
  </si>
  <si>
    <t>830735503</t>
  </si>
  <si>
    <t>负责受理、审查法律援助中心申请、指派、协调或办理法律援助事项，接待法律援助咨询。</t>
  </si>
  <si>
    <t>830735604</t>
  </si>
  <si>
    <t>北京市丰台区财政局</t>
  </si>
  <si>
    <t>协助管理财政和预算单位零余额银行账户，推进财政国库制度改革。</t>
  </si>
  <si>
    <t>研究生:应用经济学(0202),公共管理(1252),会计(1253);</t>
  </si>
  <si>
    <t>010-63896377</t>
  </si>
  <si>
    <t>830735605</t>
  </si>
  <si>
    <t>财政监督检查所</t>
  </si>
  <si>
    <t>依法对区级相关单位执行财税法律、法规情况、国有资产管理、财务管理情况进行监督检查。</t>
  </si>
  <si>
    <t>研究生:应用经济学(0202),会计(1253);</t>
  </si>
  <si>
    <t>830735701</t>
  </si>
  <si>
    <t>北京市丰台区人力资源和社会保障局</t>
  </si>
  <si>
    <t>负责劳动能力鉴定相关工作。</t>
  </si>
  <si>
    <t>本科:汉语言文学(050101),计算机类(0809),临床医学(100201K),公共管理类(1204);
研究生:汉语言文字学(050103),计算机科学与技术(0812),临床医学(1002),公共管理(1204);</t>
  </si>
  <si>
    <t>010-63258252</t>
  </si>
  <si>
    <t>hppt://www.bjft.gov.cn/</t>
  </si>
  <si>
    <t>830735702</t>
  </si>
  <si>
    <t>社保中心</t>
  </si>
  <si>
    <t>负责文稿起草、综合协调等工作。</t>
  </si>
  <si>
    <t>本科:汉语言文学(050101),汉语言(050102),新闻学(050301);
研究生:语言学及应用语言学(050102),汉语言文字学(050103),新闻学(050301);</t>
  </si>
  <si>
    <t>830735703</t>
  </si>
  <si>
    <t>劳服中心</t>
  </si>
  <si>
    <t>负责劳动保障服务工作。</t>
  </si>
  <si>
    <t>本科:公共管理类(1204);
研究生:公共管理(1204);</t>
  </si>
  <si>
    <t>能够熟练使用计算机，具有较强的调查研究、文字综合、语言表达能力，善于沟通协调，工作态度严谨认真。</t>
  </si>
  <si>
    <t>830735704</t>
  </si>
  <si>
    <t>仲裁院</t>
  </si>
  <si>
    <t>仲裁员职位</t>
  </si>
  <si>
    <t>负责劳动人事争议案件审理 。</t>
  </si>
  <si>
    <t>830735705</t>
  </si>
  <si>
    <t>负责劳动保障系统维护工作。</t>
  </si>
  <si>
    <t>取得全国计算机等级考试二级及以上证书 。</t>
  </si>
  <si>
    <t>http://www.bjft.gov.cn/</t>
  </si>
  <si>
    <t>熟悉掌握网络安全系统操作及常用服务器设备,具备故障诊断和处理能力，具备严谨的工作态度，较强的文字和表达能力。</t>
  </si>
  <si>
    <t>830735706</t>
  </si>
  <si>
    <t>负责劳动人事争议案件审理。</t>
  </si>
  <si>
    <t>830735707</t>
  </si>
  <si>
    <t>宣传管理岗</t>
  </si>
  <si>
    <t>负责社会政策宣传、培训工作；负责宣传稿件撰写、宣传资料制作、自媒体日常运维。</t>
  </si>
  <si>
    <t>本科:新闻传播学类(0503),广播电视编导(130305),戏剧影视导演(130306),戏剧影视美术设计(130307),动画(130310);
研究生:新闻传播学(0503);</t>
  </si>
  <si>
    <t>830735708</t>
  </si>
  <si>
    <t>综窗管理岗</t>
  </si>
  <si>
    <t>负责综合服务窗口社会保险业务受理等相关工作。</t>
  </si>
  <si>
    <t>本科:工商管理类(1202),劳动与社会保障(120403);
研究生:社会保障(120404);</t>
  </si>
  <si>
    <t>830735709</t>
  </si>
  <si>
    <t>法务管理岗</t>
  </si>
  <si>
    <t>负责协调解决社保经办过程中的法律问题、单位行政复议及诉讼、受理群众来访来信等。</t>
  </si>
  <si>
    <t>830736301</t>
  </si>
  <si>
    <t>北京市丰台区水务局</t>
  </si>
  <si>
    <t>区水利工程质量与安全监督站</t>
  </si>
  <si>
    <t>工程监督岗</t>
  </si>
  <si>
    <t>负责辖区内水利工程的质量监督与安全监督。</t>
  </si>
  <si>
    <t>本科:土木工程(081001),水利水电工程(081101),水文与水资源工程(081102) ,081104T水务工程,081105T水利科学与工程;
研究生:结构工程(081402),市政工程(081403),水文学及水资源(081501),水利水电工程(081504),土木水利(0859);</t>
  </si>
  <si>
    <t>010-63808600</t>
  </si>
  <si>
    <t>www.bjft.gov.cn</t>
  </si>
  <si>
    <t>830736701</t>
  </si>
  <si>
    <t>北京市丰台区医疗保障局</t>
  </si>
  <si>
    <t>医疗费用审核岗</t>
  </si>
  <si>
    <t>负责辖区医疗保险基金审核等工作。</t>
  </si>
  <si>
    <t>本科:临床医学类(1002);
研究生:临床医学(1002);</t>
  </si>
  <si>
    <t>010-63258110</t>
  </si>
  <si>
    <t>830736702</t>
  </si>
  <si>
    <t>负责辖区医保信息系统维护管理等工作。</t>
  </si>
  <si>
    <t>830736703</t>
  </si>
  <si>
    <t>统计分析岗</t>
  </si>
  <si>
    <t>负责辖区医疗机构数据分析工作。</t>
  </si>
  <si>
    <t>本科:统计学类(0712);
研究生:统计学(020208),统计学(0714);</t>
  </si>
  <si>
    <t>820736801</t>
  </si>
  <si>
    <t>北京市丰台区农村合作经济经营管理站</t>
  </si>
  <si>
    <t>统计信息科</t>
  </si>
  <si>
    <t>从事农村经济统计等综合管理工作。</t>
  </si>
  <si>
    <t>研究生:应用经济学(0202),工商管理(1202),农林经济管理(1203),公共管理(1204);</t>
  </si>
  <si>
    <t>010-63812848</t>
  </si>
  <si>
    <t>820737001</t>
  </si>
  <si>
    <t>北京市丰台区地震局</t>
  </si>
  <si>
    <t>震防科</t>
  </si>
  <si>
    <t>地震业务岗</t>
  </si>
  <si>
    <t>从事防震减灾、震害防御宣传工作。</t>
  </si>
  <si>
    <t>研究生:固体地球物理学(070801),地质学(0709),地球化学(070902),结构工程(081402),防灾减灾工程及防护工程(081405),大地测量学与测量工程(081601);</t>
  </si>
  <si>
    <t>010-63786499</t>
  </si>
  <si>
    <t>石景山</t>
  </si>
  <si>
    <t>830840201</t>
  </si>
  <si>
    <t>中共北京市石景山区委老干部局</t>
  </si>
  <si>
    <t>负责后勤和计算机信息系统维护等综合性服务管理工作。</t>
  </si>
  <si>
    <t>本科:汉语言文学(050101),电子信息类(0807),计算机类(0809),公共事业管理(120401),行政管理(120402);
研究生:中国语言文学(0501),信息与通信工程(0810),计算机科学与技术(0812),电子信息(0854),公共管理(1204),公共管理(1252);</t>
  </si>
  <si>
    <t>010-68871165</t>
  </si>
  <si>
    <t>http://www.bjsjs.gov.cn</t>
  </si>
  <si>
    <t>820840301</t>
  </si>
  <si>
    <t>中共北京市石景山区委党史研究室、北京市石景山区地方志办公室</t>
  </si>
  <si>
    <t>地方志科</t>
  </si>
  <si>
    <t>志鉴编修岗</t>
  </si>
  <si>
    <t>主要负责志鉴编修、文稿起草等工作。</t>
  </si>
  <si>
    <t>研究生:马克思主义哲学(010101),中国哲学(010102),科学社会主义与国际共产主义运动(030203),中共党史(030204),新闻传播学(0503),新闻与传播(0552),历史学(06);</t>
  </si>
  <si>
    <t>010-88699323</t>
  </si>
  <si>
    <t>830840601</t>
  </si>
  <si>
    <t>北京市石景山区司法局</t>
  </si>
  <si>
    <t>区法律援助中心</t>
  </si>
  <si>
    <t>从事法律援助、法律服务等工作。</t>
  </si>
  <si>
    <t>010-68840811</t>
  </si>
  <si>
    <t>830840701</t>
  </si>
  <si>
    <t>北京市石景山区财政局</t>
  </si>
  <si>
    <t>负责财政支出绩效评价，拟定财政投资评审组织管理及有关制度等。</t>
  </si>
  <si>
    <t>研究生:应用经济学(0202),工商管理(1202),公共管理(1204),工商管理(1251),公共管理(1252),会计(1253);</t>
  </si>
  <si>
    <t>010-68877972</t>
  </si>
  <si>
    <t>830840702</t>
  </si>
  <si>
    <t>预算编审中心</t>
  </si>
  <si>
    <t>负责本区财源建设及优化营商环境专项工作，研究起草财源分析报告等。</t>
  </si>
  <si>
    <t>研究生:财政学(020203),金融学(020204),产业经济学(020205),统计学(020208),金融(0251),应用统计(0252),税务(0253),企业管理(120202);</t>
  </si>
  <si>
    <t>830840703</t>
  </si>
  <si>
    <t>负责部门预算审核，拟定编审标准，建立财政支出项目库，提出年度资金安排建议。</t>
  </si>
  <si>
    <t>830840801</t>
  </si>
  <si>
    <t>北京市石景山区人力资源和社会保障局</t>
  </si>
  <si>
    <t>劳动监察员岗二</t>
  </si>
  <si>
    <t>负责辖区内劳动法律法规执法工作。</t>
  </si>
  <si>
    <t>本科:法学(03),工学(08);
研究生:法学(03),工学(08);</t>
  </si>
  <si>
    <t>010-68864652</t>
  </si>
  <si>
    <t>实行轮流倒班工作制，夜间执勤较多。</t>
  </si>
  <si>
    <t>830840802</t>
  </si>
  <si>
    <t>区社会保险事业管理中心</t>
  </si>
  <si>
    <t>审核结算岗</t>
  </si>
  <si>
    <t>负责对工伤职工医疗费用进行审核结算等工作。</t>
  </si>
  <si>
    <t>本科:基础医学(100101K),临床医学(100201K) ,临床药学（100703TK）;
研究生:基础医学(1001),临床医学(1002),药学(1007),药学(1055);</t>
  </si>
  <si>
    <t>830840803</t>
  </si>
  <si>
    <t>信息宣传岗</t>
  </si>
  <si>
    <t>负责综合性文稿撰写、信息报送，利用各类新媒体做好政务公开、政策宣传等工作。</t>
  </si>
  <si>
    <t>研究生:文艺学(050101),语言学及应用语言学(050102),新闻学(050301),传播学(050302),新闻与传播(0552);</t>
  </si>
  <si>
    <t>本科及研究生阶段均取得学历和学位。</t>
  </si>
  <si>
    <t>830840805</t>
  </si>
  <si>
    <t>工会工作岗</t>
  </si>
  <si>
    <t>负责工会小组日常工作，策划和开展各类职工文体活动，围绕需求，丰富职工文化生活。</t>
  </si>
  <si>
    <t>研究生:戏剧与影视学(1303) ,广播电视（135105）,艺术设计（135108）;</t>
  </si>
  <si>
    <t>830840806</t>
  </si>
  <si>
    <t>社保登记岗</t>
  </si>
  <si>
    <t>社会保险经办业务相关工作。</t>
  </si>
  <si>
    <t>本科:统计学(071201),应用统计学(071202),劳动与社会保障(120403) ,劳动关系（120211T）;</t>
  </si>
  <si>
    <t>830841401</t>
  </si>
  <si>
    <t>北京市石景山区统计局</t>
  </si>
  <si>
    <t>区城市社会经济调查队分队</t>
  </si>
  <si>
    <t>负责财务、会计类日常工作。</t>
  </si>
  <si>
    <t>本科:财政学(020201K),税收学(020202),会计学(120203K),财务管理(120204),审计学(120207);</t>
  </si>
  <si>
    <t>010-88922761</t>
  </si>
  <si>
    <t>830841502</t>
  </si>
  <si>
    <t>北京市石景山区人民政府集体资产监督管理办公室</t>
  </si>
  <si>
    <t>区农村合作经济经管站</t>
  </si>
  <si>
    <t>土地资源管理岗</t>
  </si>
  <si>
    <t>负责系统土地资源规划、物业管理等相关工作。</t>
  </si>
  <si>
    <t>本科:人文地理与城乡规划(070503),城乡规划(082802),房地产开发与管理(120104),物业管理(120209),土地资源管理(120404);
研究生:城市规划与设计(081303),城乡规划学(0833),城市规划(0853),土地资源管理(120405);</t>
  </si>
  <si>
    <t>010-68811448</t>
  </si>
  <si>
    <t>830841601</t>
  </si>
  <si>
    <t>北京市石景山区医疗保障局</t>
  </si>
  <si>
    <t>基金财务岗</t>
  </si>
  <si>
    <t>负责辖区医疗保障基金的支付及财务管理等工作。</t>
  </si>
  <si>
    <t>本科:工商管理类(1202);
研究生:工商管理(1202),工商管理(1251);</t>
  </si>
  <si>
    <t>010-68818356</t>
  </si>
  <si>
    <t>830841602</t>
  </si>
  <si>
    <t>支付精算岗</t>
  </si>
  <si>
    <t>负责辖区医保总额预算管理、统计精算、大数据分析等工作。</t>
  </si>
  <si>
    <t>研究生:工商管理(1202),工商管理(1251);</t>
  </si>
  <si>
    <t>830841603</t>
  </si>
  <si>
    <t>待遇保障岗</t>
  </si>
  <si>
    <t>负责对辖区参保人员个人违规行为的监督检查等工作。</t>
  </si>
  <si>
    <t>研究生:临床医学(1002),临床医学(1051);</t>
  </si>
  <si>
    <t>830841604</t>
  </si>
  <si>
    <t>实时结算岗</t>
  </si>
  <si>
    <t>负责辖区医疗费用的实时审核结算、政策解释等工作。</t>
  </si>
  <si>
    <t>830841605</t>
  </si>
  <si>
    <t>内控管理岗</t>
  </si>
  <si>
    <t>负责制定完善并组织实施单位内控工作制度。</t>
  </si>
  <si>
    <t>本科:金融学类(0203);
研究生:应用经济学(0202),保险(0255);</t>
  </si>
  <si>
    <t>830841606</t>
  </si>
  <si>
    <t>医疗救助岗</t>
  </si>
  <si>
    <t>负责辖区因病致贫家庭、城乡社会救助对象等人员医疗救助相关工作。</t>
  </si>
  <si>
    <t>研究生:生物与医药(0860),药学(1007);</t>
  </si>
  <si>
    <t>门头沟</t>
  </si>
  <si>
    <t>840942701</t>
  </si>
  <si>
    <t>北京市门头沟区委老干部局</t>
  </si>
  <si>
    <t>门头沟区老干部活动中心</t>
  </si>
  <si>
    <t>老干部（老年）大学教育教学管理。</t>
  </si>
  <si>
    <t>本科:教育学类(0401),中国语言文学类(0501),新闻传播学类(0503);
研究生:教育学(0401),中国语言文学(0501),新闻传播学(0503);</t>
  </si>
  <si>
    <t>010-69842336</t>
  </si>
  <si>
    <t>http://www.bjmtg.gov.cn</t>
  </si>
  <si>
    <t>820945801</t>
  </si>
  <si>
    <t>北京市门头沟区档案史志馆</t>
  </si>
  <si>
    <t>方志科</t>
  </si>
  <si>
    <t>史志编修</t>
  </si>
  <si>
    <t>收集、整理、编纂、出版史志编研材料。</t>
  </si>
  <si>
    <t>本科:汉语言文学(050101),汉语言(050102),考古学(060103),档案学(120502) ,中国语言与文化050108T;
研究生:汉语言文字学(050103),考古学及博物馆学(060102),文物与博物馆(0651),图书馆学(120501),档案学(120503);</t>
  </si>
  <si>
    <t>010-60804795</t>
  </si>
  <si>
    <t>840943102</t>
  </si>
  <si>
    <t>北京市门头沟区财政局</t>
  </si>
  <si>
    <t>负责支付申请、拨款审核以及资金支付管理等工作。</t>
  </si>
  <si>
    <t>研究生:财政学(020203),统计学(020208),法学(0301),新闻传播学(0503),信息与通信工程(0810),计算机科学与技术(0812),建筑学(0813),土木工程(0814),水利工程(0815),农业工程(0828),林业工程(0829),会计学(120201),档案学(120503);</t>
  </si>
  <si>
    <t>010-69842717</t>
  </si>
  <si>
    <t>840943104</t>
  </si>
  <si>
    <t>负责组织财政支出绩效考评工作。</t>
  </si>
  <si>
    <t>840943207'
840943201</t>
  </si>
  <si>
    <t>北京市门头沟区人力资源和社会保障局</t>
  </si>
  <si>
    <t>区劳动人事争议仲裁中心</t>
  </si>
  <si>
    <t>负责劳动人事争议调解仲裁工作。</t>
  </si>
  <si>
    <t>按照男女比例1：1录取，女性请填报职位840943207，男性请填报职位840943201。</t>
  </si>
  <si>
    <t>010-69842801</t>
  </si>
  <si>
    <t>http://www.bjmtg.gov.cn/</t>
  </si>
  <si>
    <t>工作任务重、强度大，需经常加值班。</t>
  </si>
  <si>
    <t>840943202</t>
  </si>
  <si>
    <t>工伤保险综合业务管理部综合管理岗</t>
  </si>
  <si>
    <t>负责工伤医疗费用审核、工伤定点医疗机构监管等业务。</t>
  </si>
  <si>
    <t>本科:临床医学类(1002),药学类(1007);
研究生:临床医学(1002),药学(1007),临床医学(1051),药学(1055);</t>
  </si>
  <si>
    <t>能够承受临时性加班任务。</t>
  </si>
  <si>
    <t>840943203</t>
  </si>
  <si>
    <t>综合部综合管理岗</t>
  </si>
  <si>
    <t>负责协助本局人事科做好人事教育、机构编制、队伍建设、群团等工作。</t>
  </si>
  <si>
    <t>本科:教育学类(0401);
研究生:教育学(0401);</t>
  </si>
  <si>
    <t>840943204</t>
  </si>
  <si>
    <t>调解仲裁岗一</t>
  </si>
  <si>
    <t>840943208</t>
  </si>
  <si>
    <t>调解仲裁岗二</t>
  </si>
  <si>
    <t>840943209</t>
  </si>
  <si>
    <t>调解仲裁岗三</t>
  </si>
  <si>
    <t>840943205</t>
  </si>
  <si>
    <t>居民保险部综合管理岗</t>
  </si>
  <si>
    <t>负责城乡居民养老保险收缴、转移衔接等业务。</t>
  </si>
  <si>
    <t>本科:电子信息类(0807),计算机类(0809);
研究生:电子科学与技术(0809),计算机科学与技术(0812),电子信息(0854);</t>
  </si>
  <si>
    <t>840943206</t>
  </si>
  <si>
    <t>机关事业单位养老保险管理部综合管理岗</t>
  </si>
  <si>
    <t>负责机关事业单位工作人员养老保险待遇核定、调整、支付和领取待遇资格认证等业务。</t>
  </si>
  <si>
    <t>本科:经济学类(0201);</t>
  </si>
  <si>
    <t>840943210</t>
  </si>
  <si>
    <t>仲裁财务岗</t>
  </si>
  <si>
    <t>负责本部门财务相关工作。</t>
  </si>
  <si>
    <t>本科:经济学类(0201),会计学(120203K);</t>
  </si>
  <si>
    <t>840943402</t>
  </si>
  <si>
    <t>北京市门头沟区住房和城乡建设委员会</t>
  </si>
  <si>
    <t>监督站</t>
  </si>
  <si>
    <t>监督管理岗位（六）</t>
  </si>
  <si>
    <t>负责施工现场监督管理。</t>
  </si>
  <si>
    <t>五年以上（含五年）</t>
  </si>
  <si>
    <t>010-69828253
010-61820501</t>
  </si>
  <si>
    <t>工作条件艰苦，周末节假日停休、加班情况较多。</t>
  </si>
  <si>
    <t>840943406</t>
  </si>
  <si>
    <t>监督管理岗位（一）</t>
  </si>
  <si>
    <t>负责施工现场质量监督管理。</t>
  </si>
  <si>
    <t>本科:土木类(0810),消防工程(083102K);
研究生:土木工程(0814);</t>
  </si>
  <si>
    <t>840943405</t>
  </si>
  <si>
    <t>监督管理岗位（二）</t>
  </si>
  <si>
    <t>负责施工现场安全监督管理。</t>
  </si>
  <si>
    <t>本科:安全科学与工程类(0829),消防工程(083102K);
研究生:安全科学与工程(0837);</t>
  </si>
  <si>
    <t>工作条件艰苦，周末节假日停休、加班情况较多。
。</t>
  </si>
  <si>
    <t>840943408</t>
  </si>
  <si>
    <t>监督管理岗位（三）</t>
  </si>
  <si>
    <t>本科:土木类(0810);</t>
  </si>
  <si>
    <t>840943403</t>
  </si>
  <si>
    <t>监督管理岗位（四）</t>
  </si>
  <si>
    <t>840943401</t>
  </si>
  <si>
    <t>监督管理岗位（五）</t>
  </si>
  <si>
    <t>840943407</t>
  </si>
  <si>
    <t>内业管理岗位</t>
  </si>
  <si>
    <t>负责本部门内业等综合性工作。</t>
  </si>
  <si>
    <t>本科:法学类(0301),中国语言文学类(0501);
研究生:法学(0301),中国语言文学(0501);</t>
  </si>
  <si>
    <t>840943602</t>
  </si>
  <si>
    <t>北京市门头沟区水务局</t>
  </si>
  <si>
    <t>区水务综合执法队</t>
  </si>
  <si>
    <t>负责辖区内水务执法日常管理及相关综合性工作。</t>
  </si>
  <si>
    <t>本科:水利水电工程(081101),交通工程(081802),农业水利工程(082305) ,水务工程（081104T）,土木、水利与交通工程（081010T）;</t>
  </si>
  <si>
    <t>010-69857464</t>
  </si>
  <si>
    <t>www.bjmtg.gov.cn</t>
  </si>
  <si>
    <t>840943603</t>
  </si>
  <si>
    <t>本科:汉语言文学(050101),汉语言(050102),水利水电工程(081101),农业水利工程(082305) ,水务工程（081104T）;</t>
  </si>
  <si>
    <t>840943604</t>
  </si>
  <si>
    <t>执法岗一</t>
  </si>
  <si>
    <t>负责辖区内水务执法工作。</t>
  </si>
  <si>
    <t>本科:法学(030101K),土木工程(081001),给排水科学与工程(081003),水文与水资源工程(081102),工程管理(120103);
研究生:法学(0301),法律(0351),土木工程(0814),水利工程(0815);</t>
  </si>
  <si>
    <t>840943601</t>
  </si>
  <si>
    <t>执法岗二</t>
  </si>
  <si>
    <t>本科:法学(030101K),给排水科学与工程(081003),水文与水资源工程(081102),工程管理(120103) ,水务工程（081104T）;
研究生:水利工程(0815),土木水利(0859);</t>
  </si>
  <si>
    <t>840944201</t>
  </si>
  <si>
    <t>北京市门头沟区医疗保障局</t>
  </si>
  <si>
    <t>基金审核岗</t>
  </si>
  <si>
    <t>负责辖区定点医药机构管理、医保费用审核等工作。</t>
  </si>
  <si>
    <t>010-61805012</t>
  </si>
  <si>
    <t>840944202</t>
  </si>
  <si>
    <t>基金管理岗（一）</t>
  </si>
  <si>
    <t>负责中心医疗保障基金数据统计分析等相关工作。</t>
  </si>
  <si>
    <t>本科:经济学(020101),经济统计学(020102) ,国民经济管理（020103T）商务经济学（020105T）劳动经济学（020107T）;</t>
  </si>
  <si>
    <t>有驾驶证。</t>
  </si>
  <si>
    <t>840944203</t>
  </si>
  <si>
    <t>基金管理岗（二）</t>
  </si>
  <si>
    <t>负责中心医疗保障基金监督检查等相关工作。</t>
  </si>
  <si>
    <t>该岗位主要在山区开展基金监督和夜间巡查工作，条件艰苦，适合男性报考。</t>
  </si>
  <si>
    <t>840944204</t>
  </si>
  <si>
    <t>负责中心医保基金财务工作。</t>
  </si>
  <si>
    <t>本科:管理学(12);</t>
  </si>
  <si>
    <t>1.具有三年以上（含三年）财务工作经验；2.有驾驶证。</t>
  </si>
  <si>
    <t>该岗位主要负责山区基金财务管理工作，条件艰苦，适合男性报考。</t>
  </si>
  <si>
    <t>820945901</t>
  </si>
  <si>
    <t>北京市门头沟区农村合作经济经营管理站</t>
  </si>
  <si>
    <t>审计科</t>
  </si>
  <si>
    <t>经济责任审计岗</t>
  </si>
  <si>
    <t>组织开展村级组织负责人任期和离任经济责任审计及上级交办的审计工作。</t>
  </si>
  <si>
    <t>本科:汉语言文学(050101),新闻学(050301),会计学(120203K),财务管理(120204),审计学(120207),农村区域发展(120302) ,秘书学（050107T）;</t>
  </si>
  <si>
    <t>010-69859602</t>
  </si>
  <si>
    <t>820945902</t>
  </si>
  <si>
    <t>合同科</t>
  </si>
  <si>
    <t>土地承包合同管理岗</t>
  </si>
  <si>
    <t>负责农村土地合同管理政策宣传,统筹农村土地承包、土地流转及合同管理等工作。</t>
  </si>
  <si>
    <t>本科:法学(030101K),汉语言文学(050101),新闻学(050301),农林经济管理(120301),农村区域发展(120302),土地资源管理(120404) ,秘书学（050107T）;</t>
  </si>
  <si>
    <t>房山</t>
  </si>
  <si>
    <t>821046101</t>
  </si>
  <si>
    <t>北京市房山区档案馆</t>
  </si>
  <si>
    <t>负责档案管理工作。</t>
  </si>
  <si>
    <t>研究生:历史学(06),管理学(12) ,历史学（0601）、图书馆、情报与档案管理（1205）;</t>
  </si>
  <si>
    <t>010-81380870</t>
  </si>
  <si>
    <t>www.bjfsh.gov.cn</t>
  </si>
  <si>
    <t>821046102</t>
  </si>
  <si>
    <t>负责办公室日常综合管理工作。</t>
  </si>
  <si>
    <t>本科:管理学(12);
研究生:管理学(12);</t>
  </si>
  <si>
    <t>具有机动车驾驶证。</t>
  </si>
  <si>
    <t>821046103</t>
  </si>
  <si>
    <t>负责档案日常管理、档案信息化建设和党务相关工作。</t>
  </si>
  <si>
    <t>本科:工学(08);</t>
  </si>
  <si>
    <t>1.具有3年以上相关工作经历。2.具有机动车驾驶证。</t>
  </si>
  <si>
    <t>821046501</t>
  </si>
  <si>
    <t>北京市房山区财政局</t>
  </si>
  <si>
    <t>监督检查所</t>
  </si>
  <si>
    <t>综合管理岗五</t>
  </si>
  <si>
    <t>负责财政政策、法令，制定和财政纪律情况的监督检查。</t>
  </si>
  <si>
    <t>研究生:财政学(020203),金融学(020204),产业经济学(020205),数量经济学(020209),会计学(120201);</t>
  </si>
  <si>
    <t>010-69377972</t>
  </si>
  <si>
    <t>821046502</t>
  </si>
  <si>
    <t>负责部门预算审核，拟定部门预算编审标准。</t>
  </si>
  <si>
    <t>821046503</t>
  </si>
  <si>
    <t>综合管理岗四</t>
  </si>
  <si>
    <t>负责监督检查财政资金的分配、使用，对项目资金进行监督、管理。</t>
  </si>
  <si>
    <t>本科:财政学(020201K),税收学(020202),工商管理(120201K),财务管理(120204),审计学(120207);</t>
  </si>
  <si>
    <t>1.具有机动车驾驶证；2.具有3年以上相关工作经历。</t>
  </si>
  <si>
    <t>821046504</t>
  </si>
  <si>
    <t>负责支付资金预算及结算的审核工作。</t>
  </si>
  <si>
    <t>1.具有机动车驾驶证；2.具有相关工作经历3年以上。</t>
  </si>
  <si>
    <t>821046505</t>
  </si>
  <si>
    <t>建立财政支出项目库，提出年度资金安排建议。</t>
  </si>
  <si>
    <t>研究生:政治经济学(020101),财政学(020203),金融学(020204),产业经济学(020205),数量经济学(020209);</t>
  </si>
  <si>
    <t>821046601</t>
  </si>
  <si>
    <t>北京市房山区人力资源和社会保障局</t>
  </si>
  <si>
    <t>负责日常基金收缴与支付及社会保险专用票据的管理工作。</t>
  </si>
  <si>
    <t>本科:金融学类(0203),工商管理类(1202);
研究生:应用经济学(0202),工商管理(1202);</t>
  </si>
  <si>
    <t>010-89367058</t>
  </si>
  <si>
    <t>821046602</t>
  </si>
  <si>
    <t>房山区人力资源和社会保障综合执法队</t>
  </si>
  <si>
    <t>监察员</t>
  </si>
  <si>
    <t>对用人单位和劳动者遵守劳动法律、法规的情况进行检查，发现违法行为依法进行查处。</t>
  </si>
  <si>
    <t>研究生:法学(0301),信息与通信工程(0810),计算机科学与技术(0812);</t>
  </si>
  <si>
    <t>一线执法队员，条件艰苦，适合男性报考。行政执法职位专业能力测试：法律基础、执法素质和执法能力。</t>
  </si>
  <si>
    <t>821046604</t>
  </si>
  <si>
    <t>监督检查</t>
  </si>
  <si>
    <t>对辖区建筑、运输等高危行业用工安全、施工场所进行综合整治执法，监督检查。</t>
  </si>
  <si>
    <t>本科:电子信息类(0807),计算机类(0809),管理科学与工程类(1201);
研究生:信息与通信工程(0810),计算机科学与技术(0812),管理科学与工程(1201);</t>
  </si>
  <si>
    <t>821046605</t>
  </si>
  <si>
    <t>行政管理</t>
  </si>
  <si>
    <t>负责文稿起草、公文办理、综合协调等行政管理工作。</t>
  </si>
  <si>
    <t>821046606</t>
  </si>
  <si>
    <t>系统维护</t>
  </si>
  <si>
    <t>负责信息系统硬件设备的定期检查和调优；信息系统软件日常运维；信息系统规划和设计。</t>
  </si>
  <si>
    <t>研究生:信息与通信工程(0810),控制科学与工程(0811);</t>
  </si>
  <si>
    <t>821046607</t>
  </si>
  <si>
    <t>业务经办</t>
  </si>
  <si>
    <t>负责机关事业单位社会保险综合登记工作。</t>
  </si>
  <si>
    <t>本科:管理科学与工程类(1201),电子商务类(1208);
研究生:管理科学与工程(1201);</t>
  </si>
  <si>
    <t>821046608</t>
  </si>
  <si>
    <t>宣传培训</t>
  </si>
  <si>
    <t>负责宣传培训、信息综合、公文起草及调查研究等工作。</t>
  </si>
  <si>
    <t>本科:新闻传播学类(0503),设计学类(1305);
研究生:新闻传播学(0503),设计学(1305);</t>
  </si>
  <si>
    <t>821046609</t>
  </si>
  <si>
    <t>负责本辖区内企事业单位的劳动者因工伤残进行劳动能力鉴定工作。</t>
  </si>
  <si>
    <t>研究生:医学(10),公共管理(1204);</t>
  </si>
  <si>
    <t>821046610</t>
  </si>
  <si>
    <t>负责政策宣传、文稿起草、公文办理、综合协调等工作。</t>
  </si>
  <si>
    <t>研究生:法学(0301),中国语言文学(0501),新闻传播学(0503),公共管理(1204);</t>
  </si>
  <si>
    <t>821046802</t>
  </si>
  <si>
    <t>北京市房山区住房和城乡建设委员会</t>
  </si>
  <si>
    <t>安监站</t>
  </si>
  <si>
    <t>监督管理</t>
  </si>
  <si>
    <t>负责辖区内建筑工程项目基础设施、能源开发利用、动力设备安全监督管理等工作。</t>
  </si>
  <si>
    <t>本科:土木工程(081001),建筑环境与能源应用工程(081002),给排水科学与工程(081003),安全工程(082901),消防工程(083102K);</t>
  </si>
  <si>
    <t>010-89367213</t>
  </si>
  <si>
    <t>821046803</t>
  </si>
  <si>
    <t>质监站</t>
  </si>
  <si>
    <t>负责辖区内建筑工程项目监督管理等相关工作。</t>
  </si>
  <si>
    <t>本科:电子信息工程(080701),给排水科学与工程(081003),交通工程(081802),消防工程(083102K) ,道路桥梁与渡河工程081006T;</t>
  </si>
  <si>
    <t>821047001</t>
  </si>
  <si>
    <t>北京市房山区水务局</t>
  </si>
  <si>
    <t>综合管理一</t>
  </si>
  <si>
    <t>负责文字材料撰写、办公室日常工作。</t>
  </si>
  <si>
    <t>研究生:新闻与传播(0552),计算机科学与技术(0812),水利工程(0815);</t>
  </si>
  <si>
    <t>010-80365905</t>
  </si>
  <si>
    <t>防汛期间需24小时值班。</t>
  </si>
  <si>
    <t>821047002</t>
  </si>
  <si>
    <t>负责水务工程质量监督、安全生产等工作。</t>
  </si>
  <si>
    <t>研究生:法学(0301),水利工程(0815);</t>
  </si>
  <si>
    <t>821047003</t>
  </si>
  <si>
    <t>区水政监察大队</t>
  </si>
  <si>
    <t>综合管理四</t>
  </si>
  <si>
    <t>研究生:新闻传播学(0503),水利工程(0815);</t>
  </si>
  <si>
    <t>821047004</t>
  </si>
  <si>
    <t>综合管理三</t>
  </si>
  <si>
    <t>负责辖区内涉水执法工作。</t>
  </si>
  <si>
    <t>821047101</t>
  </si>
  <si>
    <t>北京市房山区农业农村局</t>
  </si>
  <si>
    <t>区经管站</t>
  </si>
  <si>
    <t>负责内部管理、人事管理及协调联络。</t>
  </si>
  <si>
    <t>研究生:管理学(12);</t>
  </si>
  <si>
    <t>010-89363484</t>
  </si>
  <si>
    <t>821047201</t>
  </si>
  <si>
    <t>北京市房山区统计局</t>
  </si>
  <si>
    <t>城市社会经济调查队</t>
  </si>
  <si>
    <t>统计员</t>
  </si>
  <si>
    <t>负责各项统计调查、数据分析等。</t>
  </si>
  <si>
    <t>010-81312667</t>
  </si>
  <si>
    <t>821047401</t>
  </si>
  <si>
    <t>北京市房山区医疗保障局</t>
  </si>
  <si>
    <t>医疗保险事务管理中心</t>
  </si>
  <si>
    <t>财务审计</t>
  </si>
  <si>
    <t>负责预算编制、会计核算和财务分析、内部审计监督；负责辖区医保基金使用监督管理。</t>
  </si>
  <si>
    <t>本科:财政学类(0202),金融学类(0203);</t>
  </si>
  <si>
    <t>有4年以上相关工作经历。</t>
  </si>
  <si>
    <t>010-61378917</t>
  </si>
  <si>
    <t>821047402</t>
  </si>
  <si>
    <t>法律</t>
  </si>
  <si>
    <t>医疗违规约谈、打击欺诈骗保、相关监督检查。</t>
  </si>
  <si>
    <t>本科:法学类(0301),公安学类(0306);</t>
  </si>
  <si>
    <t>有机动车驾驶证。</t>
  </si>
  <si>
    <t>821047403</t>
  </si>
  <si>
    <t>医学</t>
  </si>
  <si>
    <t>医疗单据审核、诊疗流程及申报诊疗费用的监督检查。</t>
  </si>
  <si>
    <t>研究生:药学(1007),临床医学(1051);</t>
  </si>
  <si>
    <t>通州</t>
  </si>
  <si>
    <t>821150201</t>
  </si>
  <si>
    <t>北京市通州区司法局</t>
  </si>
  <si>
    <t>法援中心</t>
  </si>
  <si>
    <t>负责提供法律援助、法律咨询等工作。</t>
  </si>
  <si>
    <t>010-69528244</t>
  </si>
  <si>
    <t>http：//quwei.bjtzh.gov.cn/</t>
  </si>
  <si>
    <t>821150901</t>
  </si>
  <si>
    <t>北京市通州区财政局</t>
  </si>
  <si>
    <t>负责预算编制工作。</t>
  </si>
  <si>
    <t>研究生:财政学(020203),金融学(020204),金融(0251),税务(0253),审计(0257),法学(0301),政治学(0302),马克思主义理论(0305),法律(0351),会计学(120201),行政管理(120401),社会保障(120404),档案学(120503),公共管理(1252),会计(1253);</t>
  </si>
  <si>
    <t>010-81537229</t>
  </si>
  <si>
    <t>http://quwei.bjtzh.gov.cn/</t>
  </si>
  <si>
    <t>821150902</t>
  </si>
  <si>
    <t>负责财务会计核算、报表、税务等相关工作。</t>
  </si>
  <si>
    <t>821151101</t>
  </si>
  <si>
    <t>北京市通州区水务局</t>
  </si>
  <si>
    <t>水利工程质量监督站</t>
  </si>
  <si>
    <t>工程质量监督岗</t>
  </si>
  <si>
    <t>负责水利工程的质量监督工作。</t>
  </si>
  <si>
    <t>研究生:建筑学(0813),土木工程(0814),水利工程(0815),建筑学(0851);</t>
  </si>
  <si>
    <t>010-69542265</t>
  </si>
  <si>
    <t>http://quwei.bjtzh.gov.cn</t>
  </si>
  <si>
    <t>需到施工工地现场，能够适应加班要求。</t>
  </si>
  <si>
    <t>821149704</t>
  </si>
  <si>
    <t>北京市通州区农业农村局</t>
  </si>
  <si>
    <t>区农村合作经济经营管理站</t>
  </si>
  <si>
    <t>财务统计岗</t>
  </si>
  <si>
    <t>负责农村经济收益分配统计分析、农村集体资产管理指导等工作。</t>
  </si>
  <si>
    <t>研究生:理论经济学(0201),应用经济学(0202),金融(0251),工商管理(1202),工商管理(1251);</t>
  </si>
  <si>
    <t>010-81591606</t>
  </si>
  <si>
    <t>821150601</t>
  </si>
  <si>
    <t>北京市通州区医疗保障局</t>
  </si>
  <si>
    <t>负责辖区医疗费用审核结算等相关工作。</t>
  </si>
  <si>
    <t>010-81547199
010-81544568</t>
  </si>
  <si>
    <t>顺义</t>
  </si>
  <si>
    <t>821453301</t>
  </si>
  <si>
    <t>中共北京市顺义区委老干部局</t>
  </si>
  <si>
    <t>老干部活动站</t>
  </si>
  <si>
    <t>综合文秘</t>
  </si>
  <si>
    <t>参与完成有关老干部工作调研任务；参与起草有关文稿；参与老干部工作部门的宣传。</t>
  </si>
  <si>
    <t>本科:汉语言文学(050101),新闻学(050301),数字媒体艺术(130508) ,网络与新媒体（050306T）,秘书学（050107T）;
研究生:语言学及应用语言学(050102),汉语言文字学(050103),中国现当代文学(050106),新闻学(050301),传播学(050302);</t>
  </si>
  <si>
    <t>010-69443695</t>
  </si>
  <si>
    <t>http://www.bjshy.gov.cn/</t>
  </si>
  <si>
    <t>有较强的文字表达能力、编辑能力；熟悉办公系统软件操作。</t>
  </si>
  <si>
    <t>821453501</t>
  </si>
  <si>
    <t>北京市顺义区司法局</t>
  </si>
  <si>
    <t>法律援助岗位</t>
  </si>
  <si>
    <t>受理本区法律援助案件，指派有关法律服务人员提供法律援助。</t>
  </si>
  <si>
    <t>本科:法学类(0301),新闻传播学类(0503);
研究生:法学理论(030101),宪法学与行政法学(030103),民商法学(030105),诉讼法学(030106),经济法学(030107);</t>
  </si>
  <si>
    <t>010-69423915</t>
  </si>
  <si>
    <t>具有较强的文字功底、写作能力和语言表达能力。</t>
  </si>
  <si>
    <t>821453603</t>
  </si>
  <si>
    <t>北京市顺义区财政局</t>
  </si>
  <si>
    <t>区财政局国库支付中心</t>
  </si>
  <si>
    <t>办理财政直接支付及财政工资统一发放业务；会计核算及财政支付额度管理等。</t>
  </si>
  <si>
    <t>研究生:应用经济学(0202),金融(0251),法学(0301),工商管理(1202),工商管理(1251),会计(1253);</t>
  </si>
  <si>
    <t>010-69468487</t>
  </si>
  <si>
    <t>http://www.bjshy.gov.cn</t>
  </si>
  <si>
    <t>纳入“梧桐工程——干部人才引进计划”。</t>
  </si>
  <si>
    <t>821453604</t>
  </si>
  <si>
    <t>区预算编审中心</t>
  </si>
  <si>
    <t>开展财政收入预测分析；企业扶持政策兑现；指导各镇、功能区做好财源建设等。</t>
  </si>
  <si>
    <t>821453701</t>
  </si>
  <si>
    <t>北京市顺义区人力资源和社会保障局</t>
  </si>
  <si>
    <t>社保中心基金财务科</t>
  </si>
  <si>
    <t>综合财务岗</t>
  </si>
  <si>
    <t>负责日常社会保险基金核算、收缴、支付工作;监测社会保险基金运行情况等工作。</t>
  </si>
  <si>
    <t>本科:保险学(020303),会计学(120203K),财务管理(120204),审计学(120207);
研究生:金融学(020204),金融(0251);</t>
  </si>
  <si>
    <t>具有初级及以上会计专业技术资格证书。</t>
  </si>
  <si>
    <t>010-89445733</t>
  </si>
  <si>
    <t>该职位需要具有较强的责任心。</t>
  </si>
  <si>
    <t>821453702</t>
  </si>
  <si>
    <t>社保中心办公室</t>
  </si>
  <si>
    <t>综合文字岗</t>
  </si>
  <si>
    <t>负责工作计划总结、宣传信息、调研报告等文稿的撰写。</t>
  </si>
  <si>
    <t>本科:汉语言文学(050101),汉语言(050102),汉语国际教育(050103) ,应用语言学（050106T）,秘书学（050107T）;
研究生:新闻学(050301),传播学(050302),新闻与传播(0552);</t>
  </si>
  <si>
    <t>该职位需要具有较强的统筹协调能力和调研文字能力。</t>
  </si>
  <si>
    <t>821453703</t>
  </si>
  <si>
    <t>仲裁院综合办公室</t>
  </si>
  <si>
    <t>负责利用广播电视、短视频公众号等媒体、新媒体做好政务公开;管理计算机设备维护等。</t>
  </si>
  <si>
    <t>本科:计算机科学与技术(080901),数字媒体技术(080906),广播电视编导(130305) ,网络与新媒体（050306T）;
研究生:计算机软件与理论(081202),计算机应用技术(081203),软件工程(0835);</t>
  </si>
  <si>
    <t>该职位需要具有较强的创新意识和统筹协调能力。</t>
  </si>
  <si>
    <t>821453704</t>
  </si>
  <si>
    <t>人力社保综合执法队</t>
  </si>
  <si>
    <t>综合执法岗</t>
  </si>
  <si>
    <t>负责辖区内用人单位执行劳动保障法律法规、检查纠正查处用人单位违法违规行为等工作。</t>
  </si>
  <si>
    <t>本科:法学(030101K),人力资源管理(120206),公共事业管理(120401),劳动与社会保障(120403);
研究生:企业管理(120202),社会保障(120404);</t>
  </si>
  <si>
    <t>该职位需要具有较强的责任心和吃苦耐劳的敬业心。节假日实行轮流倒班工作制，夜间外勤较多，加班值班较多，执法环境复杂艰苦，适合男性报考。行政执法职位专业能力测试：法律基础、执法素质和执法能力。</t>
  </si>
  <si>
    <t>821453705</t>
  </si>
  <si>
    <t>政策宣传岗</t>
  </si>
  <si>
    <t>负责普法、宣讲等活动的策划组织、文稿撰写、版面设计、摄像编辑及后期制作等工作。</t>
  </si>
  <si>
    <t>本科:新闻学(050301),传播学(050304),摄影(130404);
研究生:社会工作(0352),企业管理(120202),行政管理(120401),社会保障(120404);</t>
  </si>
  <si>
    <t>该职位需要具有较强的组织协调能力。</t>
  </si>
  <si>
    <t>831453901</t>
  </si>
  <si>
    <t>北京市顺义区水务局</t>
  </si>
  <si>
    <t>水务综合执法队</t>
  </si>
  <si>
    <t>水务执法岗</t>
  </si>
  <si>
    <t>负责河湖、水工程、供水、排水、水文水资源、节水、水土保持等方面的执法工作。</t>
  </si>
  <si>
    <t>研究生:法学(0301),法律(0351),水利工程(0815);</t>
  </si>
  <si>
    <t>要求本科、研究生阶段都要有学历和学位。</t>
  </si>
  <si>
    <t>010-89443847</t>
  </si>
  <si>
    <t>831453902</t>
  </si>
  <si>
    <t>本科:给排水科学与工程(081003),水利水电工程(081101),水文与水资源工程(081102) ,水务工程（081104T）;
研究生:水文学及水资源(081501),水利水电工程(081504);</t>
  </si>
  <si>
    <t>硕士研究生报名，要求本科、研究生阶段都要有学历和学位。</t>
  </si>
  <si>
    <t>831453903</t>
  </si>
  <si>
    <t>负责区域水利工程质量监督管理等工作。</t>
  </si>
  <si>
    <t>821454601</t>
  </si>
  <si>
    <t>北京市顺义区统计局</t>
  </si>
  <si>
    <t>负责统计调查、数据处理、分析研究、撰写报告等工作。</t>
  </si>
  <si>
    <t>研究生:国民经济学(020201),区域经济学(020202),财政学(020203),金融学(020204),产业经济学(020205),国际贸易学(020206),劳动经济学(020207),统计学(020208),数量经济学(020209),会计学(120201);</t>
  </si>
  <si>
    <t>驾驶证；大学英语六级考试合格或425分以上。</t>
  </si>
  <si>
    <t>010-89445408</t>
  </si>
  <si>
    <t>821454602</t>
  </si>
  <si>
    <t>农村社会经济调查队</t>
  </si>
  <si>
    <t>821454901</t>
  </si>
  <si>
    <t>北京市顺义区地震局</t>
  </si>
  <si>
    <t>监测预报科</t>
  </si>
  <si>
    <t>监测预报岗</t>
  </si>
  <si>
    <t>负责地震监测、预报、信息化、台站管理等工作。</t>
  </si>
  <si>
    <t>本科:地球物理学类(0708),地质学类(0709),地质类(0814);
研究生:地球物理学(0708),地质学(0709),地质资源与地质工程(0818);</t>
  </si>
  <si>
    <t>010-69443890</t>
  </si>
  <si>
    <t>821455001</t>
  </si>
  <si>
    <t>北京市顺义区农村合作经济经营管理站</t>
  </si>
  <si>
    <t>负责农村土地承包仲裁案件；送达仲裁法律文书；仲裁庭审记录；整理仲裁案卷等工作。</t>
  </si>
  <si>
    <t>本科:经济学类(0201),法学类(0301);
研究生:法学(0301),法律(0351),农林经济管理(1203);</t>
  </si>
  <si>
    <t>010-89442503</t>
  </si>
  <si>
    <t>需承担单位交办的其他工作；具有吃苦耐劳的精神，能适应经常下乡的工作方式；有法律相关工作经验的人员优先考虑。</t>
  </si>
  <si>
    <t>821455002</t>
  </si>
  <si>
    <t>负责机关及工会财务管理、绩效管理、资产、工资、社保、税务、公积金测算申报等业务。</t>
  </si>
  <si>
    <t>本科:经济学(020101),会计学(120203K),财务管理(120204),农林经济管理(120301) ,财务会计教育（120213T）;
研究生:工商管理(1202),农林经济管理(1203),工商管理(1251),会计(1253);</t>
  </si>
  <si>
    <t>需承担单位交办的其他工作；具有吃苦耐劳的精神，能适应经常下乡的工作方式。</t>
  </si>
  <si>
    <t>821455401</t>
  </si>
  <si>
    <t>共青团北京市顺义区委员会</t>
  </si>
  <si>
    <t>宣传工作职位</t>
  </si>
  <si>
    <t>指导基层团组织建设、全区青少年的思想教育和制定并实施全团宣传、教育工作计划。</t>
  </si>
  <si>
    <t>本科:哲学类(0101),经济学类(0201),法学类(0301),政治学类(0302),社会学类(0303),马克思主义理论类(0305),管理科学与工程类(1201),工商管理类(1202),公共管理类(1204);
研究生:哲学(0101),理论经济学(0201),应用经济学(0202),政治学(0302),社会学(0303),马克思主义理论(0305),管理科学与工程(1201),工商管理(1202),公共管理(1204);</t>
  </si>
  <si>
    <t>010-69444398</t>
  </si>
  <si>
    <t>昌平</t>
  </si>
  <si>
    <t>821257801</t>
  </si>
  <si>
    <t>中共北京市昌平区委老干部局</t>
  </si>
  <si>
    <t>区老干部活动站</t>
  </si>
  <si>
    <t>文秘岗</t>
  </si>
  <si>
    <t>负责起草各类文字材料及调研报告。</t>
  </si>
  <si>
    <t>研究生:马克思主义理论(0305),中国语言文学(0501);</t>
  </si>
  <si>
    <t>010-69746786</t>
  </si>
  <si>
    <t>http://www.cpdj.bjchp.gov.cn/</t>
  </si>
  <si>
    <t>821257601</t>
  </si>
  <si>
    <t>中国共产党北京市昌平区委员会党校</t>
  </si>
  <si>
    <t>行管科</t>
  </si>
  <si>
    <t>负责党校行政后勤的管理服务。</t>
  </si>
  <si>
    <t>010-89741308</t>
  </si>
  <si>
    <t>821257602</t>
  </si>
  <si>
    <t>干训科</t>
  </si>
  <si>
    <t>培训管理岗</t>
  </si>
  <si>
    <t>负责培训班的策划、设计和学员组织、教育、管理、服务、培训信息撰写、干训科其他工作。</t>
  </si>
  <si>
    <t>821257901</t>
  </si>
  <si>
    <t>北京市昌平区档案馆</t>
  </si>
  <si>
    <t>负责撰写综合性文稿和公文办理、档案管理等工作。</t>
  </si>
  <si>
    <t>本科:中国语言文学类(0501),图书情报与档案管理类(1205);</t>
  </si>
  <si>
    <t>010-69747164</t>
  </si>
  <si>
    <t>821257701</t>
  </si>
  <si>
    <t>中国共产党北京市昌平区委员会党史办公室</t>
  </si>
  <si>
    <t>党史科</t>
  </si>
  <si>
    <t>党史资料征集编纂岗</t>
  </si>
  <si>
    <t>负责征集整理地方党史资料、编写党史书籍、开展党史宣传教育等工作。</t>
  </si>
  <si>
    <t>本科:哲学(01),法学(03),教育学(04),文学(05),历史学(06);
研究生:哲学(01),法学(03),教育学(04),文学(05),历史学(06);</t>
  </si>
  <si>
    <t>010-89741701</t>
  </si>
  <si>
    <t>具有较强的文字功底和理论研究能力；具备吃苦耐劳的品质，能够承担到基层艰苦边远地区开展调研、征集史志资料等工作。</t>
  </si>
  <si>
    <t>821258201</t>
  </si>
  <si>
    <t>北京市昌平区司法局</t>
  </si>
  <si>
    <t>负责指导、管理、监督本区法律援助工作。</t>
  </si>
  <si>
    <t>010-57861213</t>
  </si>
  <si>
    <t>需要经常值班，适合男性报考。</t>
  </si>
  <si>
    <t>821258301</t>
  </si>
  <si>
    <t>北京市昌平区财政局</t>
  </si>
  <si>
    <t>负责直接支付和授权支付的初审复审，实拨资金审核等工作。</t>
  </si>
  <si>
    <t>本科:经济学类(0201),财政学类(0202),经济与贸易类(0204),会计学(120203K),财务管理(120204),审计学(120207);
研究生:财政学(020203),国际贸易学(020206),审计(0257),会计学(120201),工商管理(1251);</t>
  </si>
  <si>
    <t>010-69742939</t>
  </si>
  <si>
    <t>821258401</t>
  </si>
  <si>
    <t>北京市昌平区人力资源和社会保障局</t>
  </si>
  <si>
    <t>昌平区劳动能力鉴定中心</t>
  </si>
  <si>
    <t>业务受理岗</t>
  </si>
  <si>
    <t>负责办理工伤职工伤残等级鉴定和职工因病提前退休劳动能力鉴定等工作。</t>
  </si>
  <si>
    <t>本科:法学类(0301),医学(10);
研究生:法学(0301),法律(0351),医学(10);</t>
  </si>
  <si>
    <t>010-69747817
010-60773012</t>
  </si>
  <si>
    <t>需经常出外勤和进行节假日值守任务。</t>
  </si>
  <si>
    <t>831258403</t>
  </si>
  <si>
    <t>昌平区社会保险事业管理中心</t>
  </si>
  <si>
    <t>负责日常基金核算、收缴、支付工作；监测社会保险基金运行情况等工作。</t>
  </si>
  <si>
    <t>本科:金融学(020301K),工商管理类(1202);</t>
  </si>
  <si>
    <t>010-69747817
010-80199232</t>
  </si>
  <si>
    <t>821258404</t>
  </si>
  <si>
    <t>昌平区劳动服务管理中心</t>
  </si>
  <si>
    <t>创新创业指导岗</t>
  </si>
  <si>
    <t>负责创业导师培育、管理、创业大赛举办、创新创业企业服务等工作。</t>
  </si>
  <si>
    <t>本科:经济学类(0201),社会学类(0303);
研究生:理论经济学(0201),社会学(0303);</t>
  </si>
  <si>
    <t>010-69724081
010-69742586</t>
  </si>
  <si>
    <t>821258405</t>
  </si>
  <si>
    <t>综合宣传岗</t>
  </si>
  <si>
    <t>负责文稿起草、宣传、舆情、信息报送等日常组织宣传工作。</t>
  </si>
  <si>
    <t>本科:中国语言文学类(0501),新闻传播学类(0503);
研究生:中国语言文学(0501),新闻传播学(0503);</t>
  </si>
  <si>
    <t>821258407</t>
  </si>
  <si>
    <t>负责网络运行、网络安全、管理与信息化建设等工作。</t>
  </si>
  <si>
    <t>本科:电子信息类(0807),计算机类(0809);
研究生:电子科学与技术(0809),计算机科学与技术(0812);</t>
  </si>
  <si>
    <t>831258408</t>
  </si>
  <si>
    <t>业务经办岗</t>
  </si>
  <si>
    <t>负责社会保险参保信息变更、人员增减等工作。</t>
  </si>
  <si>
    <t>本科:电子信息类(0807),计算机类(0809);</t>
  </si>
  <si>
    <t>821258409</t>
  </si>
  <si>
    <t>负责受理、初审以及信息录入、行政诉讼等工作。</t>
  </si>
  <si>
    <t>821258410</t>
  </si>
  <si>
    <t>负责公文办理、综合协调，对外联络、政策调研等工作。</t>
  </si>
  <si>
    <t>本科:哲学类(0101),经济学类(0201),工商管理类(1202),公共管理类(1204);
研究生:哲学(0101),理论经济学(0201),工商管理(1202),公共管理(1204);</t>
  </si>
  <si>
    <t>831258411</t>
  </si>
  <si>
    <t>负责信息、宣传、文稿撰写等工作。</t>
  </si>
  <si>
    <t>831258412</t>
  </si>
  <si>
    <t>仲裁岗</t>
  </si>
  <si>
    <t>负责劳动人事争议处理工作。</t>
  </si>
  <si>
    <t>010-69747817
010-69745009</t>
  </si>
  <si>
    <t>821258701</t>
  </si>
  <si>
    <t>北京市昌平区水务局</t>
  </si>
  <si>
    <t>昌平区水利工程质量监督站</t>
  </si>
  <si>
    <t>工程质量和安全管理岗</t>
  </si>
  <si>
    <t>负责昌平区水利工程质量与安全管理。</t>
  </si>
  <si>
    <t>本科:工学(08),水利类(0811);
研究生:工学(08),水利工程(0815);</t>
  </si>
  <si>
    <t>010-89748584</t>
  </si>
  <si>
    <t>821259401</t>
  </si>
  <si>
    <t>北京市昌平区统计局</t>
  </si>
  <si>
    <t>市商业经济调查总队昌平分队</t>
  </si>
  <si>
    <t>统计调查岗</t>
  </si>
  <si>
    <t>负责统计调查工作及统计数据处理，撰写分析报告。</t>
  </si>
  <si>
    <t>本科:中国语言文学类(0501),统计学类(0712),计算机类(0809);
研究生:应用统计(0252),中国语言文学(0501),统计学(0714),计算机科学与技术(0812);</t>
  </si>
  <si>
    <t>本科及研究生阶段均有学历和学位；以最高学历所学专业报考。</t>
  </si>
  <si>
    <t>010-89741366</t>
  </si>
  <si>
    <t>831259501</t>
  </si>
  <si>
    <t>北京市昌平区医疗保障局</t>
  </si>
  <si>
    <t>负责财务管理、资产管理等工作。</t>
  </si>
  <si>
    <t>本科:经济学类(0201),财政学类(0202);
研究生:经济学(02),会计(1253);</t>
  </si>
  <si>
    <t>有两年以上财务工作经历，熟悉行政事业单位会计制度。</t>
  </si>
  <si>
    <t>010-80106981</t>
  </si>
  <si>
    <t>831259502</t>
  </si>
  <si>
    <t>负责新闻宣传、文稿撰写、党务等方面工作。</t>
  </si>
  <si>
    <t>821260101</t>
  </si>
  <si>
    <t>北京市昌平区总工会</t>
  </si>
  <si>
    <t>负责撰写公文、领导讲话等文字工作，熟练使用日常办公软件，具有良好的写作能力。</t>
  </si>
  <si>
    <t>本科及研究生阶段均有学历和学位;有两年及以上工会工作经历。</t>
  </si>
  <si>
    <t>010-69742721
010-69746557</t>
  </si>
  <si>
    <t>821260201</t>
  </si>
  <si>
    <t>北京市昌平区妇女联合会</t>
  </si>
  <si>
    <t>负责妇女维权工作、法制宣传教育工作。</t>
  </si>
  <si>
    <t>010-69714345</t>
  </si>
  <si>
    <t>大兴</t>
  </si>
  <si>
    <t>831562603</t>
  </si>
  <si>
    <t>北京市大兴区司法局</t>
  </si>
  <si>
    <t>负责法律援助案件管理及日常法律援助接待咨询工作。</t>
  </si>
  <si>
    <t>本科:公共管理类(1204);</t>
  </si>
  <si>
    <t>须通过国家司法考试或国家统一法律职业资格考试（A类）。</t>
  </si>
  <si>
    <t>010-69247493</t>
  </si>
  <si>
    <t>www.bjdx.gov.cn</t>
  </si>
  <si>
    <t>831562701</t>
  </si>
  <si>
    <t>北京市大兴区财政局</t>
  </si>
  <si>
    <t>负责对管辖单位执行财税法律、法规情况进行监督检查。</t>
  </si>
  <si>
    <t>010-81296587
010-69242063</t>
  </si>
  <si>
    <t>831562702</t>
  </si>
  <si>
    <t>能够适应会计电算化，负责对会计信息质量进行监督检查。</t>
  </si>
  <si>
    <t>本科:电子信息类(0807),计算机类(0809);
研究生:计算机科学与技术(0812) ,计算机技术（085211）;</t>
  </si>
  <si>
    <t>831562801</t>
  </si>
  <si>
    <t>北京市大兴区人力资源和社会保障局</t>
  </si>
  <si>
    <t>综合执法队</t>
  </si>
  <si>
    <t>应急处置岗</t>
  </si>
  <si>
    <t>负责应急突发事件处置和案件处理过程的监督工作。</t>
  </si>
  <si>
    <t>本科:工学(08);
研究生:工学(08);</t>
  </si>
  <si>
    <t>010-81296117
010-81296119</t>
  </si>
  <si>
    <t>需夜晚出勤去偏远地区一线执法，工作条件艰苦，有一定危险性，适合男性报考。</t>
  </si>
  <si>
    <t>831562802</t>
  </si>
  <si>
    <t>负责信息化建设等工作。</t>
  </si>
  <si>
    <t>831562803</t>
  </si>
  <si>
    <t>案件审理岗</t>
  </si>
  <si>
    <t>负责劳动争议案件快速审理工作。</t>
  </si>
  <si>
    <t>831562804</t>
  </si>
  <si>
    <t>负责行政执法日常工作。</t>
  </si>
  <si>
    <t>本科:法学类(0301),公安学类(0306),体育学类(0402),公安技术类(0831);
研究生:法学(0301),公安学(0306),法律(0351),体育学(0403),公安技术(0838);</t>
  </si>
  <si>
    <t>831562805</t>
  </si>
  <si>
    <t>负责调解仲裁网络系统运行和维护工作。</t>
  </si>
  <si>
    <t>本科:计算机类(0809);
研究生:计算机科学与技术(0812) ,计算机技术（085211）;</t>
  </si>
  <si>
    <t>831563001</t>
  </si>
  <si>
    <t>北京市大兴区住房和城乡建设委员会</t>
  </si>
  <si>
    <t>工程监督岗二</t>
  </si>
  <si>
    <t>负责建筑工程质量监督管理等相关工作。</t>
  </si>
  <si>
    <t>本科:土木类(0810);
研究生:土木工程(0814) ,建筑与土木工程（085213）;</t>
  </si>
  <si>
    <t>010-69242744</t>
  </si>
  <si>
    <t>831563002</t>
  </si>
  <si>
    <t>工程监督岗一</t>
  </si>
  <si>
    <t>负责建筑工程安全监督管理等相关工作。</t>
  </si>
  <si>
    <t>本科:材料类(0804),工程管理(120103);
研究生:材料科学与工程(0805),工程管理(1256) ,材料工程（085204）;</t>
  </si>
  <si>
    <t>831563101</t>
  </si>
  <si>
    <t>北京市大兴区水务局</t>
  </si>
  <si>
    <t>负责水土保持、水资源等水行政检查及水行政处罚等工作。</t>
  </si>
  <si>
    <t>本科:法学类(0301),水利类(0811);
研究生:法学(0301),法律(0351),水利工程(0815) ,水利工程（085214）;</t>
  </si>
  <si>
    <t>010-81298175</t>
  </si>
  <si>
    <t>一线执法岗位，情况复杂，条件艰苦，节假日、汛期及夜间需要在单位值班备勤，经常从事户外检查工作，适合男性报考。</t>
  </si>
  <si>
    <t>831563102</t>
  </si>
  <si>
    <t>质量监督站</t>
  </si>
  <si>
    <t>负责水利工程建设项目的监督等工作。</t>
  </si>
  <si>
    <t>本科:土木类(0810),水利类(0811);
研究生:土木工程(0814),水利工程(0815) ,建筑与土木工程（085213）；水利工程（085214）;</t>
  </si>
  <si>
    <t>一线岗位，情况复杂，条件艰苦，节假日、汛期及夜间需要在单位值班备勤，经常从事户外检查工作，适合男性报考。</t>
  </si>
  <si>
    <t>831563501</t>
  </si>
  <si>
    <t>北京市大兴区统计局</t>
  </si>
  <si>
    <t>商调队</t>
  </si>
  <si>
    <t>负责金融行业数据采集、统计分析工作。</t>
  </si>
  <si>
    <t>本科:金融学类(0203),统计学类(0712);
研究生:金融学(020204),统计学(020208),金融(0251),应用统计(0252),统计学(0714);</t>
  </si>
  <si>
    <t>010-81295408</t>
  </si>
  <si>
    <t>831563502</t>
  </si>
  <si>
    <t>负责普查数据处理和信息化设备运行维护。</t>
  </si>
  <si>
    <t>831563503</t>
  </si>
  <si>
    <t>统计宣传岗</t>
  </si>
  <si>
    <t>负责统计普查工作的文件撰写和统计工作宣传。</t>
  </si>
  <si>
    <t>本科:新闻传播学类(0503);
研究生:新闻传播学(0503),新闻与传播(0552);</t>
  </si>
  <si>
    <t>831563504</t>
  </si>
  <si>
    <t>农调队</t>
  </si>
  <si>
    <t>负责农业数据采集、统计分析工作。</t>
  </si>
  <si>
    <t>研究生:应用经济学(0202),金融(0251),应用统计(0252),统计学(0714),会计学(120201),会计(1253);</t>
  </si>
  <si>
    <t>831563505</t>
  </si>
  <si>
    <t>执法队</t>
  </si>
  <si>
    <t>统计检查岗</t>
  </si>
  <si>
    <t>负责统计依法行政工作。</t>
  </si>
  <si>
    <t>831563601</t>
  </si>
  <si>
    <t>北京市大兴区医疗保障局</t>
  </si>
  <si>
    <t>负责医疗费用审核、对定点医药机构实时结算工作进行指导等工作。</t>
  </si>
  <si>
    <t>010-81297527</t>
  </si>
  <si>
    <t>831563602</t>
  </si>
  <si>
    <t>负责资产管理、接诉即办、医疗保障调查研究等工作。</t>
  </si>
  <si>
    <t>本科:经济学(02);
研究生:经济学(02);</t>
  </si>
  <si>
    <t>831563603</t>
  </si>
  <si>
    <t>稽核岗</t>
  </si>
  <si>
    <t>负责协助有关部门对医疗数据和人员进行调查，并对涉嫌违规人员进行处理等。</t>
  </si>
  <si>
    <t>本科:法学(03);
研究生:法学(03);</t>
  </si>
  <si>
    <t>821563701</t>
  </si>
  <si>
    <t>北京市大兴区农村合作经济经营管理站</t>
  </si>
  <si>
    <t>负责公文办理、会议组织、综合管理、党建等工作。</t>
  </si>
  <si>
    <t>本科:中国语言文学类(0501),工商管理类(1202),农业经济管理类(1203),公共管理类(1204);
研究生:中国语言文学(0501),工商管理(1202),农林经济管理(1203),公共管理(1204),工商管理(1251),公共管理(1252);</t>
  </si>
  <si>
    <t>010-81298754</t>
  </si>
  <si>
    <t>821564101</t>
  </si>
  <si>
    <t>北京市大兴区总工会</t>
  </si>
  <si>
    <t>负责开展法律法规宣传、对职工进行法律知识教育、信息上报、材料撰写等工作。</t>
  </si>
  <si>
    <t>010-69247752</t>
  </si>
  <si>
    <t>821564102</t>
  </si>
  <si>
    <t>负责办公室日常材料撰写、机关党建、党风廉政建设、信息、固定资产管理、内审工作等。</t>
  </si>
  <si>
    <t>本科:新闻传播学类(0503),会计学(120203K);</t>
  </si>
  <si>
    <t>平谷</t>
  </si>
  <si>
    <t>841366001</t>
  </si>
  <si>
    <t>中共北京市平谷区委老干部局</t>
  </si>
  <si>
    <t>负责新闻宣传、活动策划、美术设计等工作。</t>
  </si>
  <si>
    <t>本科:新闻传播学类(0503),美术学类(1304);
研究生:新闻传播学(0503),新闻与传播(0552),美术学(1304);</t>
  </si>
  <si>
    <t>010-69961933</t>
  </si>
  <si>
    <t>http://zzb.bjpg.gov.cn</t>
  </si>
  <si>
    <t>821365901</t>
  </si>
  <si>
    <t>中共北京市平谷区委党校</t>
  </si>
  <si>
    <t>信息处</t>
  </si>
  <si>
    <t>负责计算机及远程教学；局域网络、数字媒体教学设备维护；影像资料制作及宣传等工作。</t>
  </si>
  <si>
    <t>本科:计算机类(0809);
研究生:计算机科学与技术(0812),网络空间安全(0839);</t>
  </si>
  <si>
    <t>010-69962558</t>
  </si>
  <si>
    <t>821365902</t>
  </si>
  <si>
    <t>政办室</t>
  </si>
  <si>
    <t>负责会计、财务管理类工作。</t>
  </si>
  <si>
    <t>821367501</t>
  </si>
  <si>
    <t>北京市平谷区档案馆</t>
  </si>
  <si>
    <t>文秘宣传岗</t>
  </si>
  <si>
    <t>负责馆内文秘、宣传、摄影等工作。</t>
  </si>
  <si>
    <t>本科:文学(05),美术学类(1304);
研究生:文学(05);</t>
  </si>
  <si>
    <t>010-69962824</t>
  </si>
  <si>
    <t>821367502</t>
  </si>
  <si>
    <t>数字信息科</t>
  </si>
  <si>
    <t>网络信息安全岗</t>
  </si>
  <si>
    <t>负责计算机网络信息安全、软硬件维护等。</t>
  </si>
  <si>
    <t>本科:电子信息类(0807),计算机类(0809);
研究生:计算机科学与技术(0812),软件工程(0835),网络空间安全(0839);</t>
  </si>
  <si>
    <t>841367401,
841367402</t>
  </si>
  <si>
    <t>北京市平谷区司法局</t>
  </si>
  <si>
    <t>负责组织法律援助人员为经济困难公民提供免费法律帮助。统一受理、审查、指派法律援助。</t>
  </si>
  <si>
    <t>1.通过国家司法考试或国家统一法律职业资格考试（A类）；2.按照男女比例1：1录取，女性请填报职位841367401，男性请填报职位841367402。</t>
  </si>
  <si>
    <t>010-89986703</t>
  </si>
  <si>
    <t>841366401,
841366403</t>
  </si>
  <si>
    <t>北京市平谷区财政局</t>
  </si>
  <si>
    <t>财政预算管理岗一</t>
  </si>
  <si>
    <t>负责拟定部门预算编审标准和公用经费定员定额标准，建立支出项目库提出资金安排建议。</t>
  </si>
  <si>
    <t>研究生:应用经济学(0202),金融(0251),税务(0253),工商管理(1202),工商管理(1251),会计(1253);</t>
  </si>
  <si>
    <t>按照男女比例1：1录取，女性请填报职位841366401，男性请填报职位841366403。</t>
  </si>
  <si>
    <t>010-69962341</t>
  </si>
  <si>
    <t>841366402,
841366404</t>
  </si>
  <si>
    <t>绩效考评和资产管理中心</t>
  </si>
  <si>
    <t>负责本区预算绩效财政评估、评价和本区行政事业单位国有资产处置审批等工作。</t>
  </si>
  <si>
    <t>本科:经济学类(0201),财政学类(0202),金融学(020301K),信息安全(080904K),物联网工程(080905),建筑学(082801),信息管理与信息系统(120102),工商管理(120201K),会计学(120203K),财务管理(120204),电子商务(120801);
研究生:应用经济学(0202),金融(0251),税务(0253),土木工程(0814),工商管理(1202),工商管理(1251),会计(1253);</t>
  </si>
  <si>
    <t>按照男女比例1：1录取，女性请填报职位841366402，男性请填报职位841366404。</t>
  </si>
  <si>
    <t>841366405</t>
  </si>
  <si>
    <t>负责政府购买服务方面政策落实、信息统计、信息报送等相关工作。</t>
  </si>
  <si>
    <t>841366505,
841366501</t>
  </si>
  <si>
    <t>北京市平谷区人力资源和社会保障局</t>
  </si>
  <si>
    <t>平谷区人力资源和社会保障综合执法队</t>
  </si>
  <si>
    <t>负责劳动保障、社会保险等方面的行政处罚权及与之相关的行政检查、行政强制权。</t>
  </si>
  <si>
    <t>本科:法学(030101K),劳动与社会保障(120403) ,劳动关系（120211T）;
研究生:法学(0301),法律(0351),社会保障(120404);</t>
  </si>
  <si>
    <t>按照男女比例1：1录取，女性请填报职位841366505，男性请填报职位841366501。</t>
  </si>
  <si>
    <t>010-89983751</t>
  </si>
  <si>
    <t>841366504,
841366502</t>
  </si>
  <si>
    <t>社会保险事业管理中心</t>
  </si>
  <si>
    <t>基金管理岗</t>
  </si>
  <si>
    <t>负责社会保险登记征缴、基金收缴与支付及会计核算等工作。</t>
  </si>
  <si>
    <t>本科:会计学(120203K),劳动与社会保障(120403);
研究生:会计学(120201),社会保障(120404),会计(1253);</t>
  </si>
  <si>
    <t>按照男女比例1：1录取，女性请填报职位841366504，男性请填报职位841366502。</t>
  </si>
  <si>
    <t>841367701</t>
  </si>
  <si>
    <t>北京市平谷区住房和城乡建设委员会</t>
  </si>
  <si>
    <t>建设工程安全质量监督站</t>
  </si>
  <si>
    <t>负责区内建设工程质量工作。</t>
  </si>
  <si>
    <t>研究生:建筑学(0813),建筑学(0851);</t>
  </si>
  <si>
    <t>010-80916021</t>
  </si>
  <si>
    <t>841367703</t>
  </si>
  <si>
    <t>负责区内建设工程质量监督工作。</t>
  </si>
  <si>
    <t>本科:电气类(0806),自动化(080801),建筑电气与智能化(081004);
研究生:电力系统及其自动化(080802),电力电子与电力传动(080804),电工理论与新技术(080805);</t>
  </si>
  <si>
    <t>841367704</t>
  </si>
  <si>
    <t>负责区内建设安全质量监督管理及消防验收工作。</t>
  </si>
  <si>
    <t>本科:工程力学(080102),材料科学与工程(080401),土木工程(081001),消防工程(083102K),工程管理(120103) ,工程管理（120103）专业需授予工学学士。
研究生:工程力学(080104),结构工程(081402),桥梁与隧道工程(081406);</t>
  </si>
  <si>
    <t>工程管理（120103）专业需授予工学学士。</t>
  </si>
  <si>
    <t>841367101</t>
  </si>
  <si>
    <t>北京市平谷区水务局</t>
  </si>
  <si>
    <t>平谷区水务综合执法队</t>
  </si>
  <si>
    <t>负责水务部门行使的法律、法规、规章规定的普法宣传、行政检查与执法等具体工作。</t>
  </si>
  <si>
    <t>研究生:宪法学与行政法学(030103),环境与资源保护法学(030108),法律(0351),水利工程(0815),环境科学与工程(0830);</t>
  </si>
  <si>
    <t>010-89993806</t>
  </si>
  <si>
    <t>实行轮流倒班工作制，夜间外勤较多。</t>
  </si>
  <si>
    <t>841366303,
841366301</t>
  </si>
  <si>
    <t>北京市平谷区统计局</t>
  </si>
  <si>
    <t>负责各种日常统计报表和计算机系统维护等工作。</t>
  </si>
  <si>
    <t>本科:经济学类(0201),财政学类(0202),金融学类(0203),数学类(0701),统计学类(0712),计算机科学与技术(080901),会计学(120203K),财务管理(120204),审计学(120207);
研究生:应用经济学(0202),金融(0251),应用统计(0252),税务(0253),数学(0701),统计学(0714),会计学(120201),会计(1253);</t>
  </si>
  <si>
    <t>按照男女比例1：1录取，女性请填报职位841366303，男性请填报职位841366301。</t>
  </si>
  <si>
    <t>010-89989291</t>
  </si>
  <si>
    <t>841366302,
841366304</t>
  </si>
  <si>
    <t>负责各种日常统计，抽样调查，撰写统计分析等。</t>
  </si>
  <si>
    <t>按照男女比例1：1录取，女性请填报职位841366302，男性请填报职位841366304。</t>
  </si>
  <si>
    <t>821366801</t>
  </si>
  <si>
    <t>北京市平谷区地震局</t>
  </si>
  <si>
    <t>综合科</t>
  </si>
  <si>
    <t>主要负责文件撰写、办公室文书档案管理，做好办公室各类文件的登记和保管工作。</t>
  </si>
  <si>
    <t>010-69962348
010-69963320</t>
  </si>
  <si>
    <t>821367601</t>
  </si>
  <si>
    <t>北京市平谷区农村合作经济经营管理站</t>
  </si>
  <si>
    <t>农村土地合同指导科</t>
  </si>
  <si>
    <t>负责区经管站农村土地、合同法律、法规宣传讲座工作。</t>
  </si>
  <si>
    <t>010-69959329</t>
  </si>
  <si>
    <t>怀柔</t>
  </si>
  <si>
    <t>821669001</t>
  </si>
  <si>
    <t>中共北京市怀柔区委党校</t>
  </si>
  <si>
    <t>培训三科</t>
  </si>
  <si>
    <t>教学管理二</t>
  </si>
  <si>
    <t>负责开展相关课程教学、科级干部任职培训及初任公务员培训服务等。</t>
  </si>
  <si>
    <t>研究生:政治学(0302),马克思主义理论(0305);</t>
  </si>
  <si>
    <t>010-69632780</t>
  </si>
  <si>
    <t>http://www.hrdj.gov.cn</t>
  </si>
  <si>
    <t>821669002</t>
  </si>
  <si>
    <t>培训一科</t>
  </si>
  <si>
    <t>教学管理一</t>
  </si>
  <si>
    <t>负责开展相关课程教学、处级领导干部及后备干部培训服务等。</t>
  </si>
  <si>
    <t>研究生:中国语言文学(0501),新闻传播学(0503);</t>
  </si>
  <si>
    <t>821669101</t>
  </si>
  <si>
    <t>北京市怀柔区档案馆</t>
  </si>
  <si>
    <t>负责财务、后勤服务等办公室相关工作。</t>
  </si>
  <si>
    <t>本科:工商管理(120201K),会计学(120203K),财务管理(120204);
研究生:社会工作(0352),会计学(120201),工商管理(1251);</t>
  </si>
  <si>
    <t>具有会计工作两年（含）以上工作经历。</t>
  </si>
  <si>
    <t>010-69643397
13581919704</t>
  </si>
  <si>
    <t>841669201</t>
  </si>
  <si>
    <t>北京市怀柔区财政局</t>
  </si>
  <si>
    <t>财政专管员一</t>
  </si>
  <si>
    <t>负责编制区本级年度预算，指导区级部门开展财政预算管理一体化预算编制等相关工作。</t>
  </si>
  <si>
    <t>研究生:政治经济学(020101),国民经济学(020201),财政学(020203),金融学(020204),统计学(020208),会计学(120201);</t>
  </si>
  <si>
    <t>010-69648880</t>
  </si>
  <si>
    <t>841669202</t>
  </si>
  <si>
    <t>财政专管员三</t>
  </si>
  <si>
    <t>841669203</t>
  </si>
  <si>
    <t>财政专管员二</t>
  </si>
  <si>
    <t>841669802</t>
  </si>
  <si>
    <t>北京市怀柔区人力资源和社会保障局</t>
  </si>
  <si>
    <t>工伤医疗科</t>
  </si>
  <si>
    <t>业务管理岗四</t>
  </si>
  <si>
    <t>负责工伤保险医疗费用审核、结算、支付和外审等工作。</t>
  </si>
  <si>
    <t>本科:临床医学(100201K),药学(100701),中药学(100801),会计学(120203K),财务管理(120204);
研究生:社会医学与卫生事业管理(120402);</t>
  </si>
  <si>
    <t>限北京市怀柔区户籍。</t>
  </si>
  <si>
    <t>010-89686017</t>
  </si>
  <si>
    <t>www.hrdj.gov.cn</t>
  </si>
  <si>
    <t>841669803</t>
  </si>
  <si>
    <t>登记征缴科</t>
  </si>
  <si>
    <t>业务管理岗二</t>
  </si>
  <si>
    <t>负责办理社会保险的登记、注销和信息变更，及社保缴费工资申报和征缴等业务。</t>
  </si>
  <si>
    <t>841669804</t>
  </si>
  <si>
    <t>咨询服务科</t>
  </si>
  <si>
    <t>业务管理岗三</t>
  </si>
  <si>
    <t>负责对参保单位和参保人提供社会保险业务咨询、对外解答及接待来访等工作。</t>
  </si>
  <si>
    <t>研究生:法学(03);</t>
  </si>
  <si>
    <t>841669805</t>
  </si>
  <si>
    <t>综合管理科</t>
  </si>
  <si>
    <t>业务管理岗一</t>
  </si>
  <si>
    <t>负责社保中心的综合性管理工作，及社会保险宏观监测、统计分析等工作。</t>
  </si>
  <si>
    <t>本科:行政管理(120402),劳动与社会保障(120403),旅游管理(120901K);
研究生:技术经济及管理(120204),行政管理(120401),社会保障(120404);</t>
  </si>
  <si>
    <t>841670301</t>
  </si>
  <si>
    <t>北京市怀柔区住房和城乡建设委员会</t>
  </si>
  <si>
    <t>建设工程质量监督站</t>
  </si>
  <si>
    <t>负责监督施工现场工程建设质量行为,检查工程实体质量等。</t>
  </si>
  <si>
    <t>研究生:电机与电器(080801),电力系统及其自动化(080802),电工理论与新技术(080805),结构工程(081402),市政工程(081403),供热供燃气通风及空调工程(081404);</t>
  </si>
  <si>
    <t>010-69628182</t>
  </si>
  <si>
    <t>http：//www.hrdj.gov.cn</t>
  </si>
  <si>
    <t>841670101</t>
  </si>
  <si>
    <t>北京市怀柔区水务局</t>
  </si>
  <si>
    <t>水务执法案卷审核岗一</t>
  </si>
  <si>
    <t>对涉水案件办理程序、运用法规和案卷制作等情况进行审核。</t>
  </si>
  <si>
    <t>研究生:法学(0301),新闻传播学(0503),水利工程(0815),环境科学与工程(0830);</t>
  </si>
  <si>
    <t>010-89682103</t>
  </si>
  <si>
    <t>该岗位参与夜间执法，适合男性报考。行政执法职位专业能力测试：法律基础、执法素质和执法能力。</t>
  </si>
  <si>
    <t>841670102</t>
  </si>
  <si>
    <t>区水利工程质量监督站</t>
  </si>
  <si>
    <t>工程质量监督员</t>
  </si>
  <si>
    <t>负责水利工程的质量监督检查工作。</t>
  </si>
  <si>
    <t>本科:给排水科学与工程(081003),水利水电工程(081101),水文与水资源工程(081102),安全工程(082901),工程管理(120103) ,水务工程;
研究生:水工结构工程(081503);</t>
  </si>
  <si>
    <t>由于该岗位长期从事水利工程施工现场检查与监督工作，适合男性报考。</t>
  </si>
  <si>
    <t>841670103</t>
  </si>
  <si>
    <t>水务执法案卷审核岗二</t>
  </si>
  <si>
    <t>研究生:法学(0301),水利工程(0815),环境科学与工程(0830);</t>
  </si>
  <si>
    <t>841670104</t>
  </si>
  <si>
    <t>水务综合执法员一</t>
  </si>
  <si>
    <t>对水资源、水环境等开展现场检查、执法及执法信息化建设等工作。</t>
  </si>
  <si>
    <t>本科:法学(030101K),自动化(080801),环境科学与工程(082501),环境工程(082502),安全工程(082901),水土保持与荒漠化防治(090203);
研究生:水利水电工程(081504);</t>
  </si>
  <si>
    <t>841670105</t>
  </si>
  <si>
    <t>水务综合执法员二</t>
  </si>
  <si>
    <t>研究生:法学(0301),计算机科学与技术(0812),土木工程(0814);</t>
  </si>
  <si>
    <t>841669301</t>
  </si>
  <si>
    <t>北京市怀柔区应急管理局</t>
  </si>
  <si>
    <t>防汛抗旱指挥中心</t>
  </si>
  <si>
    <t>负责防汛抗旱突发事件相关工作，制定修订相关专项应急预案；组织防汛抗旱应急演练等。</t>
  </si>
  <si>
    <t>研究生:安全科学与工程(0837),管理科学与工程(1201);</t>
  </si>
  <si>
    <t>010-69628662</t>
  </si>
  <si>
    <t>日常独立应急值守，长期加班，适合男性。</t>
  </si>
  <si>
    <t>841669302</t>
  </si>
  <si>
    <t>负责防汛抗旱应急指挥系统的建设与管理工作；汇总收集险情，提出预警响应启动建议。</t>
  </si>
  <si>
    <t>本科:通信工程(080703);
研究生:控制科学与工程(0811),网络空间安全(0839);</t>
  </si>
  <si>
    <t>限怀柔区户籍。</t>
  </si>
  <si>
    <t>841669902</t>
  </si>
  <si>
    <t>北京市怀柔区审计局</t>
  </si>
  <si>
    <t>负责参与相关专项审计和审计调查工作。</t>
  </si>
  <si>
    <t>研究生:审计(0257),会计学(120201);</t>
  </si>
  <si>
    <t>具有会计、审计工作经历。</t>
  </si>
  <si>
    <t>010-60685800</t>
  </si>
  <si>
    <t>841670001</t>
  </si>
  <si>
    <t>北京市怀柔区统计局</t>
  </si>
  <si>
    <t>综合统计</t>
  </si>
  <si>
    <t>负责开展日常统计业务，负责统计分析、调研工作。</t>
  </si>
  <si>
    <t>研究生:应用经济学(0202),应用统计(0252),统计学(0714),会计(1253);</t>
  </si>
  <si>
    <t>010-69642380</t>
  </si>
  <si>
    <t>841669401</t>
  </si>
  <si>
    <t>北京市怀柔区医疗保障局</t>
  </si>
  <si>
    <t>手工报销科</t>
  </si>
  <si>
    <t>审核结算</t>
  </si>
  <si>
    <t>负责医疗费用手工审核结算和生育保险医疗费用审核结算工作。</t>
  </si>
  <si>
    <t>具有怀柔户籍。</t>
  </si>
  <si>
    <t>010-89681953</t>
  </si>
  <si>
    <t>821670201</t>
  </si>
  <si>
    <t>北京市怀柔区农村合作经济经营管理站</t>
  </si>
  <si>
    <t>农村财务指导科</t>
  </si>
  <si>
    <t>负责指导镇乡（街道）村级财务管理及村级财务核算等工作。</t>
  </si>
  <si>
    <t>研究生:审计(0257),会计学(120201),会计(1253);</t>
  </si>
  <si>
    <t>010-69623158</t>
  </si>
  <si>
    <t>821670202</t>
  </si>
  <si>
    <t>农村审计科</t>
  </si>
  <si>
    <t>负责指导镇乡（街道）开展农村集体经济审计及农村审计人员业务指导等工作。</t>
  </si>
  <si>
    <t>821670203</t>
  </si>
  <si>
    <t>农民专业合作社指导科</t>
  </si>
  <si>
    <t>负责本区农民专业合作社的生产经营、财务管理等规范化指导工作。</t>
  </si>
  <si>
    <t>821671201</t>
  </si>
  <si>
    <t>北京市怀柔区妇女联合会</t>
  </si>
  <si>
    <t>组宣部</t>
  </si>
  <si>
    <t>负责农村基层组织建设和农村妇女事业发展调研及“妇字号”基地农业项目申报验收工作。</t>
  </si>
  <si>
    <t>研究生:社会工作(0352),农学(09);</t>
  </si>
  <si>
    <t>010-69645370</t>
  </si>
  <si>
    <t>密云</t>
  </si>
  <si>
    <t>821872801</t>
  </si>
  <si>
    <t>中共北京市密云区委党校</t>
  </si>
  <si>
    <t>研究室</t>
  </si>
  <si>
    <t>负责科研和宣传工作，编发校刊校报，承担校（院）重大发展问题研究、工作要点起草等。</t>
  </si>
  <si>
    <t>研究生:哲学(01),经济学(02),法学(03),教育学(04),中国语言文学(0501),历史学(06),管理学(12);</t>
  </si>
  <si>
    <t>010-69043473</t>
  </si>
  <si>
    <t>http://www.bjmy.gov.cn</t>
  </si>
  <si>
    <t>考生需以最高学历对应专业报考。</t>
  </si>
  <si>
    <t>821872701</t>
  </si>
  <si>
    <t>北京市密云区档案馆</t>
  </si>
  <si>
    <t>展览陈列科</t>
  </si>
  <si>
    <t>展览讲解制作岗</t>
  </si>
  <si>
    <t>负责档案展览的讲解接待、设计制作及开展爱国主义教育基地宣传教育活动。</t>
  </si>
  <si>
    <t>本科:新闻传播学类(0503),图书情报与档案管理类(1205),旅游管理类(1209);
研究生:新闻传播学(0503),新闻与传播(0552),图书情报与档案管理(1205),旅游管理(1254);</t>
  </si>
  <si>
    <t>010-69042588</t>
  </si>
  <si>
    <t>821872702</t>
  </si>
  <si>
    <t>政工科</t>
  </si>
  <si>
    <t>根据会计法规进行会计核算，编制部门预算、决算，进行内部控制等相关工作。</t>
  </si>
  <si>
    <t>本科:工商管理类(1202);
研究生:工商管理(1202),工商管理(1251),会计(1253);</t>
  </si>
  <si>
    <t>821873101</t>
  </si>
  <si>
    <t>北京市密云区财政局</t>
  </si>
  <si>
    <t>区财政预算编审中心</t>
  </si>
  <si>
    <t>单位审查及内勤管理岗</t>
  </si>
  <si>
    <t>负责对纳入部门预算管理的单位资质进行审核、确认及本科室文件收发登记等工作。</t>
  </si>
  <si>
    <t>研究生:应用经济学(0202),金融(0251),应用统计(0252),税务(0253),工商管理(1202),公共管理(1204),工商管理(1251),公共管理(1252),会计(1253);</t>
  </si>
  <si>
    <t>010-69041608</t>
  </si>
  <si>
    <t>821873103</t>
  </si>
  <si>
    <t>区财政绩效考评中心</t>
  </si>
  <si>
    <t>绩效考评岗</t>
  </si>
  <si>
    <t>负责区财政资金的绩效考评等领导交办的其他工作。</t>
  </si>
  <si>
    <t>821873104</t>
  </si>
  <si>
    <t>区财政监督检查所</t>
  </si>
  <si>
    <t>专项资金检查岗</t>
  </si>
  <si>
    <t>负责财政专项资金监督检查、撰写财政专项资金检查报告、被检查单位的整改落实等工作。</t>
  </si>
  <si>
    <t>821873201</t>
  </si>
  <si>
    <t>北京市密云区人力资源和社会保障局</t>
  </si>
  <si>
    <t>密云区社会保险事业管理中心</t>
  </si>
  <si>
    <t>社会保险业务办理、咨询服务等工作。</t>
  </si>
  <si>
    <t>本科:金融学类(0203),工商管理类(1202);
研究生:应用经济学(0202),金融(0251),工商管理(1202),工商管理(1251);</t>
  </si>
  <si>
    <t>010-89038031</t>
  </si>
  <si>
    <t>821873202</t>
  </si>
  <si>
    <t>密云区人力资源和社会保障综合执法队</t>
  </si>
  <si>
    <t>从事劳动保障、社会保险、人力资源市场、职业技能培训等方面的行政执法及事务性工作。</t>
  </si>
  <si>
    <t>821873204</t>
  </si>
  <si>
    <t>密云区劳动服务管理中心</t>
  </si>
  <si>
    <t>负责公益性就业组织日常管理；为公益性就业组织申请资金；退休职工社会化管理等。</t>
  </si>
  <si>
    <t>本科:经济学类(0201);
研究生:应用经济学(0202),金融(0251),应用统计(0252),税务(0253);</t>
  </si>
  <si>
    <t>821873402</t>
  </si>
  <si>
    <t>北京市密云区住房和城乡建设委员会</t>
  </si>
  <si>
    <t>密云区建设工程质量监督站</t>
  </si>
  <si>
    <t>质量监督岗二</t>
  </si>
  <si>
    <t>负责我区建设工程施工现场质量监督工作。</t>
  </si>
  <si>
    <t>本科:土木类(0810),建筑类(0828);
研究生:建筑学(0813),土木工程(0814),城乡规划学(0833),建筑学(0851),城市规划(0853),土木水利(0859);</t>
  </si>
  <si>
    <t>010-69029400</t>
  </si>
  <si>
    <t>考生需以最高学历所对应专业报考；建筑施工现场外勤检查，建议男性报考。</t>
  </si>
  <si>
    <t>821873403</t>
  </si>
  <si>
    <t>密云区建设工程安全监督站</t>
  </si>
  <si>
    <t>负责我区建设工程施工现场安全监督工作。</t>
  </si>
  <si>
    <t>821873601</t>
  </si>
  <si>
    <t>北京市密云区水务局</t>
  </si>
  <si>
    <t>区水务执法队</t>
  </si>
  <si>
    <t>负责水资源、水环境、水务工程等进行保护和管理，对涉水等违法行为实施行政处罚。</t>
  </si>
  <si>
    <t>本科:水利类(0811),环境科学与工程类(0825),自然保护与环境生态类(0902);
研究生:水利工程(0815),环境科学与工程(0830),土木水利(0859),农业资源利用(0903);</t>
  </si>
  <si>
    <t>010-69042147
010-69087093</t>
  </si>
  <si>
    <t>考生需以最高学历对应专业报考。行政执法职位专业能力测试：法律基础、执法素质和执法能力。</t>
  </si>
  <si>
    <t>821873602</t>
  </si>
  <si>
    <t>负责对辖区内水事活动进行监督检查，维护水事秩序，依法查处各类水事违法案件。</t>
  </si>
  <si>
    <t>本科:水利类(0811),环境科学与工程类(0825),管理科学与工程类(1201);
研究生:水利工程(0815),环境科学与工程(0830),土木水利(0859),管理科学与工程(1201);</t>
  </si>
  <si>
    <t>821873801</t>
  </si>
  <si>
    <t>北京市密云区应急管理局</t>
  </si>
  <si>
    <t>区防汛办</t>
  </si>
  <si>
    <t>防汛抗旱管理岗一</t>
  </si>
  <si>
    <t>负责防洪、抗旱、抢险等相关管理工作。</t>
  </si>
  <si>
    <t>研究生:水利工程(0815),土木水利(0859);</t>
  </si>
  <si>
    <t>010-69081996</t>
  </si>
  <si>
    <t>821873802</t>
  </si>
  <si>
    <t>防汛抗旱管理岗二</t>
  </si>
  <si>
    <t>负责防洪、抗旱、抢险、物资财务管理、系统操作维护等相关工作。</t>
  </si>
  <si>
    <t>本科:计算机类(0809),工商管理类(1202);
研究生:计算机科学与技术(0812),工商管理(1202),工商管理(1251);</t>
  </si>
  <si>
    <t>821874101</t>
  </si>
  <si>
    <t>北京市密云区政务服务管理局</t>
  </si>
  <si>
    <t>负责政府采购工作相关法律工作。对政府采购活动、相关资质条件、采购合同等进行审核。</t>
  </si>
  <si>
    <t>010-69027266</t>
  </si>
  <si>
    <t>821874301</t>
  </si>
  <si>
    <t>北京市密云区医疗保障局</t>
  </si>
  <si>
    <t>密云区医保中心</t>
  </si>
  <si>
    <t>审核岗一</t>
  </si>
  <si>
    <t>负责病历审核，负责长期护理人员护理项目、药品、耗材使用情况审核工作。</t>
  </si>
  <si>
    <t>本科:中药学类(1008),护理学类(1011);
研究生:中药学(1008),护理学(1011),中药学(1056);</t>
  </si>
  <si>
    <t>1.护理学类、护理学考生需具有护士执业资格证书。2.中药学类、中药学考生需具有中药学专业初级及以上专业技术资格证书。</t>
  </si>
  <si>
    <t>010-89037807</t>
  </si>
  <si>
    <t>考生需以最高学历对应的专业报考。工作强度较大，需经常加班。</t>
  </si>
  <si>
    <t>821874302</t>
  </si>
  <si>
    <t>负责机关财务、人事、档案管理相关工作。</t>
  </si>
  <si>
    <t>821874303</t>
  </si>
  <si>
    <t>审核岗二</t>
  </si>
  <si>
    <t>负责参保人中药饮片、中药制剂使用情况审核工作。</t>
  </si>
  <si>
    <t>研究生:中药学(1008),中药学(1056);</t>
  </si>
  <si>
    <t>具有中药学专业初级及以上专业技术资格证书。</t>
  </si>
  <si>
    <t>821874304</t>
  </si>
  <si>
    <t>负责“接诉即办”工作、综合事务性工作、医疗费用数据分析工作。</t>
  </si>
  <si>
    <t>本科:金融学类(0203),统计学类(0712);
研究生:应用经济学(0202),金融(0251),应用统计(0252),统计学(0714);</t>
  </si>
  <si>
    <t>考生需以最高学历对应的专业报考。工作强度大，需经常加班。</t>
  </si>
  <si>
    <t>821874306</t>
  </si>
  <si>
    <t>负责医用耗材、医疗设备监管，负责计算机网络维护及医保信息系统数据处理、分析研究。</t>
  </si>
  <si>
    <t>本科:仪器类(0803),电气类(0806),计算机类(0809);
研究生:仪器科学与技术(0804),电气工程(0808),计算机科学与技术(0812);</t>
  </si>
  <si>
    <t>延庆</t>
  </si>
  <si>
    <t>821776001</t>
  </si>
  <si>
    <t>北京市延庆区档案史志馆</t>
  </si>
  <si>
    <t>数字档案管理科</t>
  </si>
  <si>
    <t>数字档案管理岗</t>
  </si>
  <si>
    <t>档案数字化信息管理，档案数据库安全维护。</t>
  </si>
  <si>
    <t>本科:计算机类(0809);
研究生:计算机科学与技术(0812),软件工程(0835),网络空间安全(0839);</t>
  </si>
  <si>
    <t>010-69144530</t>
  </si>
  <si>
    <t>www.bjyq.gov.cn</t>
  </si>
  <si>
    <t>841776501</t>
  </si>
  <si>
    <t>北京市延庆区司法局</t>
  </si>
  <si>
    <t>负责受理、审查法律援助申请工作；负责指派、协调办理法律援助工作；提供法律咨询等。</t>
  </si>
  <si>
    <t>010-69102421</t>
  </si>
  <si>
    <t>841776601</t>
  </si>
  <si>
    <t>北京市延庆区财政局</t>
  </si>
  <si>
    <t>国库支付岗</t>
  </si>
  <si>
    <t>负责部门和单位的资金拨付、资金结算、会计核算等财务管理工作。</t>
  </si>
  <si>
    <t>本科:财政学(020201K),税收学(020202),金融学(020301K),会计学(120203K),财务管理(120204),审计学(120207);
研究生:财政学(020203),金融学(020204),金融(0251),税务(0253),审计(0257),会计学(120201),会计(1253);</t>
  </si>
  <si>
    <t>010-69101857</t>
  </si>
  <si>
    <t>841776602</t>
  </si>
  <si>
    <t>负责财政支出绩效评价、清产核资等工作。</t>
  </si>
  <si>
    <t>841776603</t>
  </si>
  <si>
    <t>预算编审岗</t>
  </si>
  <si>
    <t>负责部门和单位预决算的编制及审核等工作。</t>
  </si>
  <si>
    <t>具有延庆户籍。</t>
  </si>
  <si>
    <t>841776701</t>
  </si>
  <si>
    <t>北京市延庆区人力资源和社会保障局</t>
  </si>
  <si>
    <t>劳动人事争议仲裁中心</t>
  </si>
  <si>
    <t>调解仲裁岗</t>
  </si>
  <si>
    <t>负责劳动人事争议调解仲裁、承办劳动人事争议案件、指导基层调解组织等工作。</t>
  </si>
  <si>
    <t>本科:法学类(0301),财务管理(120204),审计学(120207),劳动与社会保障(120403) ,劳动关系（120211T）;
研究生:统计学(020208),应用统计(0252),审计(0257),法学(0301),法律(0351),统计学(0714),企业管理(120202);</t>
  </si>
  <si>
    <t>010-69102301</t>
  </si>
  <si>
    <t>841776703</t>
  </si>
  <si>
    <t>社保经办岗</t>
  </si>
  <si>
    <t>负责社会保险基金管理，经办社会保险事务，为参保人提供政策咨询、记录查询和其他服务。</t>
  </si>
  <si>
    <t>本科:法学类(0301),统计学类(0712),会计学(120203K),财务管理(120204),人力资源管理(120206),审计学(120207),劳动与社会保障(120403),档案学(120502) ,劳动关系（120211T）;
研究生:统计学(020208),应用统计(0252),审计(0257),统计学(0714),会计学(120201),企业管理(120202),社会保障(120404),档案学(120503),会计(1253);</t>
  </si>
  <si>
    <t>841776704</t>
  </si>
  <si>
    <t>负责执行劳动和社会保险法律法规规章，依法对违法行为进行调查处理、社保稽核等工作。</t>
  </si>
  <si>
    <t>本科:法学类(0301),会计学(120203K),财务管理(120204),审计学(120207),劳动与社会保障(120403) ,劳动关系（120211T）;
研究生:统计学(020208),应用统计(0252),审计(0257),法学(0301),法律(0351),统计学(0714),会计学(120201),企业管理(120202),会计(1253);</t>
  </si>
  <si>
    <t>841777701</t>
  </si>
  <si>
    <t>北京市延庆区农业农村局</t>
  </si>
  <si>
    <t>经管站</t>
  </si>
  <si>
    <t>土地管理岗</t>
  </si>
  <si>
    <t>承担落实“村地区管”政策、强化农村土地用途管控、指导农村土地承包合同管理等方面工。</t>
  </si>
  <si>
    <t>本科:经济学类(0201),会计学(120203K),财务管理(120204),审计学(120207),农林经济管理(120301),土地资源管理(120404);
研究生:国民经济学(020201),统计学(020208),应用统计(0252),审计(0257),会计学(120201),农业经济管理(120301),土地资源管理(120405),会计(1253);</t>
  </si>
  <si>
    <t>010-69101577</t>
  </si>
  <si>
    <t>841777402</t>
  </si>
  <si>
    <t>北京市延庆区统计局</t>
  </si>
  <si>
    <t>统计执法岗</t>
  </si>
  <si>
    <t>负责全区统计工作的监督检查，依法查处本区域内统计违法行为。</t>
  </si>
  <si>
    <t>本科:经济学类(0201),金融学类(0203),经济与贸易类(0204),统计学类(0712),工商管理(120201K);
研究生:经济学(02),统计学(0714),工商管理(1202),工商管理(1251);</t>
  </si>
  <si>
    <t>010-69175795</t>
  </si>
  <si>
    <t>841777601</t>
  </si>
  <si>
    <t>北京市延庆区医疗保障局</t>
  </si>
  <si>
    <t>医保审核岗</t>
  </si>
  <si>
    <t>负责实时结算医疗费用审核及医保服务管理等工作。</t>
  </si>
  <si>
    <t>本科:计算机类(0809),医学(10),管理学(12);
研究生:计算机科学与技术(0812),医学(10),管理学(12);</t>
  </si>
  <si>
    <t>010-69145896</t>
  </si>
  <si>
    <t>821778101</t>
  </si>
  <si>
    <t>共青团北京市延庆区委员会</t>
  </si>
  <si>
    <t>负责团区委机关的政工、宣传、公文撰写等工作。</t>
  </si>
  <si>
    <t>本科:教育学类(0401),中国语言文学类(0501),新闻传播学类(0503),公共管理类(1204);
研究生:教育学(0401),教育(0451),中国语言文学(0501),新闻传播学(0503),新闻与传播(0552),公共管理(1204),公共管理(1252);</t>
  </si>
  <si>
    <t>010-69103480</t>
  </si>
  <si>
    <t>833102805</t>
  </si>
  <si>
    <t>不动产登记职位四</t>
  </si>
  <si>
    <t>本科:经济学类(0201),法学类(0301);
研究生:理论经济学(0201),应用经济学(0202),法学(0301),法律(0351);</t>
  </si>
  <si>
    <t>829903901</t>
  </si>
  <si>
    <t>负责综合管理相关工作。</t>
  </si>
  <si>
    <t>819907704</t>
  </si>
  <si>
    <t>检查四科综合管理岗</t>
  </si>
  <si>
    <t>负责会务、公文流转、综合协调等工作。</t>
  </si>
  <si>
    <t>本科:哲学(01),经济学(02),法学(03),文学(05),心理学类(0711),统计学类(0712),电子信息类(0807),计算机类(0809),化工与制药类(0813),生物医学工程类(0826),食品科学与工程类(0827),生物工程类(0830),医学(10),管理学(12);
研究生:哲学(01),经济学(02),法学(03),心理学(0402),文学(05),电子科学与技术(0809),计算机科学与技术(0812),化学工程与技术(0817),生物医学工程(0831),食品科学与工程(0832),医学(10),管理学(12);</t>
  </si>
  <si>
    <t>819907715</t>
  </si>
  <si>
    <t>检查一科综合管理岗</t>
  </si>
  <si>
    <t>负责投诉举报办理，财务、法制、信息化工作。</t>
  </si>
  <si>
    <t>本科:经济学(02),法学(03),理学(07),工学(08),医学(10),管理学(12);
研究生:法学(03),新闻传播学(0503),理学(07),工学(08),医学(10),管理学(12);</t>
  </si>
  <si>
    <t>819907720</t>
  </si>
  <si>
    <t>检查三科综合管理岗</t>
  </si>
  <si>
    <t>负责辖区内药品、医疗器械、化妆品、疫苗生产企业及药品批发、零售等监督管理工作。</t>
  </si>
  <si>
    <t>本科:法学类(0301),理学(07),化学类(0703),生物科学类(0710),仪器类(0803),化工与制药类(0813),生物医学工程类(0826),生物工程类(0830),药学类(1007),中药学类(1008),工商管理类(1202);
研究生:法学(0301),法律(0351),化学(0703),生物学(0710),仪器科学与技术(0804),化学工程与技术(0817),生物医学工程(0831),生物工程(0836),生物与医药(0860),药学(1007),中药学(1008),药学(1055),中药学(1056),工商管理(1202),会计(1253);</t>
  </si>
  <si>
    <t>819907727</t>
  </si>
  <si>
    <t>检查二科监督检查岗三</t>
  </si>
  <si>
    <t>819907739</t>
  </si>
  <si>
    <t>819913002</t>
  </si>
  <si>
    <t>学会部</t>
  </si>
  <si>
    <t>负责学会服务管理、学术交流活动组织、服务科技创新等工作。</t>
  </si>
  <si>
    <t>830114505</t>
  </si>
  <si>
    <t>账户管理业务岗</t>
  </si>
  <si>
    <t>负责中心社会保险账户管理相关业务工作。</t>
  </si>
  <si>
    <t>830114512</t>
  </si>
  <si>
    <t>劳动保障监察岗</t>
  </si>
  <si>
    <t>贯彻执行劳动保障法律法规、检查用人单位执行情况、纠正查处用人单位违法行为。</t>
  </si>
  <si>
    <t>本科:哲学(01),经济学(02),法学(03),教育学(04),文学(05),历史学(06),管理学(12);
研究生:哲学(01),经济学(02),法学(03),教育学(04),文学(05),历史学(06),管理学(12);</t>
  </si>
  <si>
    <t>830114604</t>
  </si>
  <si>
    <t>830114620</t>
  </si>
  <si>
    <t>820218603</t>
  </si>
  <si>
    <t>教务二科</t>
  </si>
  <si>
    <t>负责各类培训班的教学管理服务工作。</t>
  </si>
  <si>
    <t>本科:政治学类(0302),教育学类(0401),公共管理类(1204);
研究生:政治学(0302),教育学(0401),公共管理(1204),公共管理(1252);</t>
  </si>
  <si>
    <t>830219302</t>
  </si>
  <si>
    <t>社会保险管理职位三</t>
  </si>
  <si>
    <t>830219305</t>
  </si>
  <si>
    <t>综合受理职位二</t>
  </si>
  <si>
    <t>830219309</t>
  </si>
  <si>
    <t>西城区人力资源和社会保障综合执法队</t>
  </si>
  <si>
    <t>劳动保障监察员职位</t>
  </si>
  <si>
    <t>负责劳动保障监察相关工作。</t>
  </si>
  <si>
    <t>010-66201369</t>
  </si>
  <si>
    <t>830219401</t>
  </si>
  <si>
    <t>北京市西城区住房和城市建设委员会</t>
  </si>
  <si>
    <t>区安质站</t>
  </si>
  <si>
    <t>安全质量监督员二</t>
  </si>
  <si>
    <t>负责建筑工程联合验收、应急事件处理等。</t>
  </si>
  <si>
    <t>本科:土木工程(081001),给排水科学与工程(081003),建筑电气与智能化(081004),工程管理(120103),工程造价(120105);
研究生:电气工程(0808),土木工程(0814);</t>
  </si>
  <si>
    <t>010-63028866-7308</t>
  </si>
  <si>
    <t>830219402</t>
  </si>
  <si>
    <t>安全质量监督员一</t>
  </si>
  <si>
    <t>负责建筑工程安全质量监督检查等。</t>
  </si>
  <si>
    <t>本科:法学类(0301),土木类(0810),建筑类(0828),安全科学与工程类(0829),管理科学与工程类(1201);
研究生:法学(0301),电气工程(0808),土木工程(0814),安全科学与工程(0837);</t>
  </si>
  <si>
    <t>010-63026089</t>
  </si>
  <si>
    <t>830219403</t>
  </si>
  <si>
    <t>综合管理员</t>
  </si>
  <si>
    <t>负责人事档案管理、教育培训等。</t>
  </si>
  <si>
    <t>本科:法学类(0301),新闻传播学类(0503),工程造价(120105),人力资源管理(120206);
研究生:法学(0301),新闻传播学(0503),土木工程(0814);</t>
  </si>
  <si>
    <t>830220103</t>
  </si>
  <si>
    <t>商调一队</t>
  </si>
  <si>
    <t>从事统计调查、数据采集及处理、统计分析研究相关工作。</t>
  </si>
  <si>
    <t>010-83926810</t>
  </si>
  <si>
    <t>820220602</t>
  </si>
  <si>
    <t>负责单位档案管理、文稿起草、信息宣传等综合管理工作。</t>
  </si>
  <si>
    <t>830630501</t>
  </si>
  <si>
    <t>北京市海淀区水务局</t>
  </si>
  <si>
    <t>海淀区水务综合执法队</t>
  </si>
  <si>
    <t>负责水利工程、供水排水的水行政执法工作。</t>
  </si>
  <si>
    <t>大专及以上</t>
  </si>
  <si>
    <t>010-88405838</t>
  </si>
  <si>
    <t>830736302</t>
  </si>
  <si>
    <t>负责辖区水利工程的质量监督和安全监督。</t>
  </si>
  <si>
    <t>830840804</t>
  </si>
  <si>
    <t>劳动监察员岗一</t>
  </si>
  <si>
    <t>830841101</t>
  </si>
  <si>
    <t>北京市石景山区城市管理委员会</t>
  </si>
  <si>
    <t>水务综合执法岗</t>
  </si>
  <si>
    <t>负责水务类综合执法，行政处罚等工作。</t>
  </si>
  <si>
    <t>本科:法学(030101K),水文与水资源工程(081102),环境科学与工程类(0825) ,水务工程（081104T）;</t>
  </si>
  <si>
    <t>010-88790459</t>
  </si>
  <si>
    <t>有良好的沟通、组织、协调能力；需要值夜班，户外工作较多，条件艰苦，适宜男性。</t>
  </si>
  <si>
    <t>840943404</t>
  </si>
  <si>
    <t>监督管理岗位（七）</t>
  </si>
  <si>
    <t>820945903</t>
  </si>
  <si>
    <t>统计科</t>
  </si>
  <si>
    <t>农村集体经济统计岗</t>
  </si>
  <si>
    <t>组织开展农村集体经济统计分析，负责农村经济动态监测和农村集体经济统计人员培训工作。</t>
  </si>
  <si>
    <t>本科:经济学(020101),经济统计学(020102),汉语言文学(050101),新闻学(050301),统计学(071201),应用统计学(071202),农林经济管理(120301),农村区域发展(120302) ,秘书学（050107T）;</t>
  </si>
  <si>
    <t>821046603</t>
  </si>
  <si>
    <t>综合执法</t>
  </si>
  <si>
    <t>研究生:法学(0301),机械工程(0802),信息与通信工程(0810),计算机科学与技术(0812);</t>
  </si>
  <si>
    <t>821873203</t>
  </si>
  <si>
    <t>负责社保信息系统运行、维护，社保综合业务办理。</t>
  </si>
  <si>
    <t>821873404</t>
  </si>
  <si>
    <t>质量监督岗一</t>
  </si>
  <si>
    <t>841776702</t>
  </si>
  <si>
    <t>劳动服务管理中心</t>
  </si>
  <si>
    <t>负责组织创业指导、社会化管理服务、经费申请、核查、拨付工作。</t>
  </si>
  <si>
    <t>本科:法学类(0301),统计学类(0712),工商管理类(1202),审计学(120207) ,劳动关系（120211T）;
研究生:应用统计(0252),审计(0257),法学(0301),法律(0351),统计学(0714),会计学(120201),企业管理(120202),社会保障(120404),会计(1253);</t>
  </si>
  <si>
    <t>819912901</t>
  </si>
  <si>
    <t>共青团北京市委员会</t>
  </si>
  <si>
    <t>共青团委员会</t>
  </si>
  <si>
    <t>青少年工作岗</t>
  </si>
  <si>
    <t>参与研究制定全市团青工作政策意见；设计组织开展青少年工作和活动；指导基层团组织开展活动。</t>
  </si>
  <si>
    <t>限听力残疾四级。需持有《中华人民共和国残疾人证》，具有正常履行岗位职责的身体条件。</t>
  </si>
  <si>
    <t>010-55565657</t>
  </si>
  <si>
    <t>www.bjyouth.gov.cn</t>
  </si>
  <si>
    <t>830114501</t>
  </si>
  <si>
    <t>居民保险业务岗</t>
  </si>
  <si>
    <t>负责中心居民保险等相关业务工作。</t>
  </si>
  <si>
    <t>限肢体残疾四级（下肢），需持有《中华人民共和国残疾人证》，具有正常履行岗位职责的身体条件。</t>
  </si>
  <si>
    <t>820523201</t>
  </si>
  <si>
    <t>承担财务相关工作。</t>
  </si>
  <si>
    <t>限肢体轻度残疾（四级）人员报考，需持有《中华人民共和国残疾人证》，具有正常履行岗位职责的身体条件。具有初级以上会计专业技术资格证书；有工作经验人员需具有企、事业单位两年（含）以上会计、审计工作经历。</t>
  </si>
  <si>
    <t>熟悉日常办公软件操作，能够胜任工作岗位。</t>
  </si>
  <si>
    <t>830841501</t>
  </si>
  <si>
    <t>财务审计岗</t>
  </si>
  <si>
    <t>负责系统内财务审计等相关工作。</t>
  </si>
  <si>
    <t>限听力残疾四级人员报考，需持有《中华人民共和国残疾人证》，具有正常履行岗位职责的身体条件。</t>
  </si>
  <si>
    <t>821046611</t>
  </si>
  <si>
    <t>限视力残疾4级，需持有《中华人民共和国残疾人证》，具有正常履行岗位职责的身体条件。</t>
  </si>
  <si>
    <t>841366503</t>
  </si>
  <si>
    <t>平谷区劳动能力鉴定中心</t>
  </si>
  <si>
    <t>负责进行因工伤残劳动能力鉴定工作。</t>
  </si>
  <si>
    <t>限肢体残四级人员报考，需持有《中华人民共和国残疾人证》，具有正常履行岗位职责的身体条件。</t>
  </si>
  <si>
    <t>821874305</t>
  </si>
  <si>
    <t>负责制定基金监管制度及内控工作制度，监测医疗保险基金运行等工作。</t>
  </si>
  <si>
    <t>限肢体残疾四级人员报考，需持有《中华人民共和国残疾人证》，具有正常履行岗位职责的身体条件。</t>
  </si>
</sst>
</file>

<file path=xl/styles.xml><?xml version="1.0" encoding="utf-8"?>
<styleSheet xmlns="http://schemas.openxmlformats.org/spreadsheetml/2006/main">
  <numFmts count="5">
    <numFmt numFmtId="176" formatCode="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6">
    <font>
      <sz val="11"/>
      <color theme="1"/>
      <name val="宋体"/>
      <charset val="134"/>
      <scheme val="minor"/>
    </font>
    <font>
      <sz val="28"/>
      <name val="方正小标宋_GBK"/>
      <charset val="134"/>
    </font>
    <font>
      <sz val="16"/>
      <name val="黑体"/>
      <charset val="134"/>
    </font>
    <font>
      <sz val="12"/>
      <color indexed="8"/>
      <name val="微软雅黑"/>
      <charset val="134"/>
    </font>
    <font>
      <sz val="12"/>
      <name val="黑体"/>
      <charset val="134"/>
    </font>
    <font>
      <sz val="12"/>
      <name val="宋体"/>
      <charset val="134"/>
    </font>
    <font>
      <sz val="12"/>
      <color rgb="FF000000"/>
      <name val="微软雅黑"/>
      <charset val="134"/>
    </font>
    <font>
      <sz val="11"/>
      <color theme="0"/>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u/>
      <sz val="11"/>
      <color rgb="FF800080"/>
      <name val="宋体"/>
      <charset val="0"/>
      <scheme val="minor"/>
    </font>
    <font>
      <b/>
      <sz val="13"/>
      <color theme="3"/>
      <name val="宋体"/>
      <charset val="134"/>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3"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0" borderId="4" applyNumberFormat="0" applyFont="0" applyAlignment="0" applyProtection="0">
      <alignment vertical="center"/>
    </xf>
    <xf numFmtId="0" fontId="7" fillId="12"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15" fillId="0" borderId="5" applyNumberFormat="0" applyFill="0" applyAlignment="0" applyProtection="0">
      <alignment vertical="center"/>
    </xf>
    <xf numFmtId="0" fontId="7" fillId="21" borderId="0" applyNumberFormat="0" applyBorder="0" applyAlignment="0" applyProtection="0">
      <alignment vertical="center"/>
    </xf>
    <xf numFmtId="0" fontId="16" fillId="0" borderId="7" applyNumberFormat="0" applyFill="0" applyAlignment="0" applyProtection="0">
      <alignment vertical="center"/>
    </xf>
    <xf numFmtId="0" fontId="7" fillId="5" borderId="0" applyNumberFormat="0" applyBorder="0" applyAlignment="0" applyProtection="0">
      <alignment vertical="center"/>
    </xf>
    <xf numFmtId="0" fontId="21" fillId="22" borderId="6" applyNumberFormat="0" applyAlignment="0" applyProtection="0">
      <alignment vertical="center"/>
    </xf>
    <xf numFmtId="0" fontId="22" fillId="22" borderId="3" applyNumberFormat="0" applyAlignment="0" applyProtection="0">
      <alignment vertical="center"/>
    </xf>
    <xf numFmtId="0" fontId="23" fillId="24" borderId="8" applyNumberFormat="0" applyAlignment="0" applyProtection="0">
      <alignment vertical="center"/>
    </xf>
    <xf numFmtId="0" fontId="11" fillId="19" borderId="0" applyNumberFormat="0" applyBorder="0" applyAlignment="0" applyProtection="0">
      <alignment vertical="center"/>
    </xf>
    <xf numFmtId="0" fontId="7" fillId="2" borderId="0" applyNumberFormat="0" applyBorder="0" applyAlignment="0" applyProtection="0">
      <alignment vertical="center"/>
    </xf>
    <xf numFmtId="0" fontId="9" fillId="0" borderId="2" applyNumberFormat="0" applyFill="0" applyAlignment="0" applyProtection="0">
      <alignment vertical="center"/>
    </xf>
    <xf numFmtId="0" fontId="24" fillId="0" borderId="9" applyNumberFormat="0" applyFill="0" applyAlignment="0" applyProtection="0">
      <alignment vertical="center"/>
    </xf>
    <xf numFmtId="0" fontId="20" fillId="20" borderId="0" applyNumberFormat="0" applyBorder="0" applyAlignment="0" applyProtection="0">
      <alignment vertical="center"/>
    </xf>
    <xf numFmtId="0" fontId="25" fillId="26" borderId="0" applyNumberFormat="0" applyBorder="0" applyAlignment="0" applyProtection="0">
      <alignment vertical="center"/>
    </xf>
    <xf numFmtId="0" fontId="11" fillId="9" borderId="0" applyNumberFormat="0" applyBorder="0" applyAlignment="0" applyProtection="0">
      <alignment vertical="center"/>
    </xf>
    <xf numFmtId="0" fontId="7" fillId="23"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1" fillId="25" borderId="0" applyNumberFormat="0" applyBorder="0" applyAlignment="0" applyProtection="0">
      <alignment vertical="center"/>
    </xf>
    <xf numFmtId="0" fontId="11" fillId="18"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7" fillId="13" borderId="0" applyNumberFormat="0" applyBorder="0" applyAlignment="0" applyProtection="0">
      <alignment vertical="center"/>
    </xf>
    <xf numFmtId="0" fontId="11" fillId="4"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11" fillId="29" borderId="0" applyNumberFormat="0" applyBorder="0" applyAlignment="0" applyProtection="0">
      <alignment vertical="center"/>
    </xf>
    <xf numFmtId="0" fontId="7" fillId="32" borderId="0" applyNumberFormat="0" applyBorder="0" applyAlignment="0" applyProtection="0">
      <alignment vertical="center"/>
    </xf>
  </cellStyleXfs>
  <cellXfs count="16">
    <xf numFmtId="0" fontId="0" fillId="0" borderId="0" xfId="0">
      <alignment vertical="center"/>
    </xf>
    <xf numFmtId="0" fontId="0" fillId="0" borderId="1" xfId="0" applyBorder="1" applyAlignment="1">
      <alignment horizontal="center" vertical="center"/>
    </xf>
    <xf numFmtId="0" fontId="0" fillId="0" borderId="0" xfId="0" applyAlignment="1">
      <alignment horizontal="center" vertical="center"/>
    </xf>
    <xf numFmtId="49"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9" fontId="4" fillId="0" borderId="1" xfId="11"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0" fontId="5"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588"/>
  <sheetViews>
    <sheetView tabSelected="1" zoomScale="85" zoomScaleNormal="85" workbookViewId="0">
      <selection activeCell="N3" sqref="N3"/>
    </sheetView>
  </sheetViews>
  <sheetFormatPr defaultColWidth="9" defaultRowHeight="13.5"/>
  <cols>
    <col min="1" max="1" width="9" style="2"/>
  </cols>
  <sheetData>
    <row r="1" s="1" customFormat="1" ht="35.25" spans="1:21">
      <c r="A1" s="3" t="s">
        <v>0</v>
      </c>
      <c r="B1" s="3"/>
      <c r="C1" s="3"/>
      <c r="D1" s="3"/>
      <c r="E1" s="3"/>
      <c r="F1" s="3"/>
      <c r="G1" s="3"/>
      <c r="H1" s="3"/>
      <c r="I1" s="3"/>
      <c r="J1" s="7"/>
      <c r="K1" s="3"/>
      <c r="L1" s="3"/>
      <c r="M1" s="3"/>
      <c r="N1" s="3"/>
      <c r="O1" s="3"/>
      <c r="P1" s="3"/>
      <c r="Q1" s="3"/>
      <c r="R1" s="3"/>
      <c r="S1" s="3"/>
      <c r="T1" s="3"/>
      <c r="U1" s="3"/>
    </row>
    <row r="2" s="1" customFormat="1" ht="60.75" spans="1:21">
      <c r="A2" s="4" t="s">
        <v>1</v>
      </c>
      <c r="B2" s="4" t="s">
        <v>2</v>
      </c>
      <c r="C2" s="4" t="s">
        <v>3</v>
      </c>
      <c r="D2" s="4" t="s">
        <v>4</v>
      </c>
      <c r="E2" s="4" t="s">
        <v>5</v>
      </c>
      <c r="F2" s="4" t="s">
        <v>6</v>
      </c>
      <c r="G2" s="4" t="s">
        <v>7</v>
      </c>
      <c r="H2" s="4" t="s">
        <v>8</v>
      </c>
      <c r="I2" s="4" t="s">
        <v>9</v>
      </c>
      <c r="J2" s="8" t="s">
        <v>10</v>
      </c>
      <c r="K2" s="4" t="s">
        <v>11</v>
      </c>
      <c r="L2" s="4" t="s">
        <v>12</v>
      </c>
      <c r="M2" s="4" t="s">
        <v>13</v>
      </c>
      <c r="N2" s="4" t="s">
        <v>14</v>
      </c>
      <c r="O2" s="4" t="s">
        <v>15</v>
      </c>
      <c r="P2" s="9" t="s">
        <v>16</v>
      </c>
      <c r="Q2" s="11" t="s">
        <v>17</v>
      </c>
      <c r="R2" s="12" t="s">
        <v>18</v>
      </c>
      <c r="S2" s="13" t="s">
        <v>19</v>
      </c>
      <c r="T2" s="13" t="s">
        <v>20</v>
      </c>
      <c r="U2" s="13" t="s">
        <v>21</v>
      </c>
    </row>
    <row r="3" s="1" customFormat="1" ht="409.5" spans="1:21">
      <c r="A3" s="5" t="s">
        <v>22</v>
      </c>
      <c r="B3" s="6" t="s">
        <v>23</v>
      </c>
      <c r="C3" s="6" t="s">
        <v>24</v>
      </c>
      <c r="D3" s="6" t="s">
        <v>25</v>
      </c>
      <c r="E3" s="6" t="s">
        <v>26</v>
      </c>
      <c r="F3" s="6" t="s">
        <v>27</v>
      </c>
      <c r="G3" s="6" t="s">
        <v>28</v>
      </c>
      <c r="H3" s="6" t="s">
        <v>29</v>
      </c>
      <c r="I3" s="6" t="s">
        <v>30</v>
      </c>
      <c r="J3" s="10">
        <v>4</v>
      </c>
      <c r="K3" s="6" t="s">
        <v>31</v>
      </c>
      <c r="L3" s="6" t="s">
        <v>32</v>
      </c>
      <c r="M3" s="5" t="s">
        <v>33</v>
      </c>
      <c r="N3" s="6" t="s">
        <v>34</v>
      </c>
      <c r="O3" s="6" t="s">
        <v>35</v>
      </c>
      <c r="P3" s="6" t="s">
        <v>36</v>
      </c>
      <c r="Q3" s="6" t="s">
        <v>37</v>
      </c>
      <c r="R3" s="6" t="s">
        <v>38</v>
      </c>
      <c r="S3" s="6" t="s">
        <v>39</v>
      </c>
      <c r="T3" s="6" t="s">
        <v>40</v>
      </c>
      <c r="U3" s="6" t="s">
        <v>41</v>
      </c>
    </row>
    <row r="4" s="1" customFormat="1" ht="345" spans="1:21">
      <c r="A4" s="5" t="s">
        <v>22</v>
      </c>
      <c r="B4" s="6" t="s">
        <v>42</v>
      </c>
      <c r="C4" s="6" t="s">
        <v>24</v>
      </c>
      <c r="D4" s="6" t="s">
        <v>25</v>
      </c>
      <c r="E4" s="6" t="s">
        <v>26</v>
      </c>
      <c r="F4" s="6" t="s">
        <v>43</v>
      </c>
      <c r="G4" s="6" t="s">
        <v>28</v>
      </c>
      <c r="H4" s="6" t="s">
        <v>29</v>
      </c>
      <c r="I4" s="6" t="s">
        <v>44</v>
      </c>
      <c r="J4" s="10">
        <v>4</v>
      </c>
      <c r="K4" s="6" t="s">
        <v>45</v>
      </c>
      <c r="L4" s="6" t="s">
        <v>32</v>
      </c>
      <c r="M4" s="5" t="s">
        <v>46</v>
      </c>
      <c r="N4" s="6" t="s">
        <v>34</v>
      </c>
      <c r="O4" s="6" t="s">
        <v>35</v>
      </c>
      <c r="P4" s="6" t="s">
        <v>36</v>
      </c>
      <c r="Q4" s="6" t="s">
        <v>37</v>
      </c>
      <c r="R4" s="6" t="s">
        <v>38</v>
      </c>
      <c r="S4" s="6" t="s">
        <v>39</v>
      </c>
      <c r="T4" s="6" t="s">
        <v>40</v>
      </c>
      <c r="U4" s="6" t="s">
        <v>47</v>
      </c>
    </row>
    <row r="5" s="1" customFormat="1" ht="276" spans="1:21">
      <c r="A5" s="5" t="s">
        <v>22</v>
      </c>
      <c r="B5" s="6" t="s">
        <v>48</v>
      </c>
      <c r="C5" s="6" t="s">
        <v>49</v>
      </c>
      <c r="D5" s="6" t="s">
        <v>50</v>
      </c>
      <c r="E5" s="6" t="s">
        <v>26</v>
      </c>
      <c r="F5" s="6" t="s">
        <v>51</v>
      </c>
      <c r="G5" s="6" t="s">
        <v>28</v>
      </c>
      <c r="H5" s="6" t="s">
        <v>29</v>
      </c>
      <c r="I5" s="6" t="s">
        <v>52</v>
      </c>
      <c r="J5" s="10">
        <v>1</v>
      </c>
      <c r="K5" s="6" t="s">
        <v>31</v>
      </c>
      <c r="L5" s="6" t="s">
        <v>32</v>
      </c>
      <c r="M5" s="5" t="s">
        <v>53</v>
      </c>
      <c r="N5" s="6" t="s">
        <v>34</v>
      </c>
      <c r="O5" s="6" t="s">
        <v>54</v>
      </c>
      <c r="P5" s="6" t="s">
        <v>55</v>
      </c>
      <c r="Q5" s="6" t="s">
        <v>37</v>
      </c>
      <c r="R5" s="6" t="s">
        <v>56</v>
      </c>
      <c r="S5" s="6" t="s">
        <v>57</v>
      </c>
      <c r="T5" s="6" t="s">
        <v>58</v>
      </c>
      <c r="U5" s="6" t="s">
        <v>59</v>
      </c>
    </row>
    <row r="6" s="1" customFormat="1" ht="207" spans="1:21">
      <c r="A6" s="5" t="s">
        <v>22</v>
      </c>
      <c r="B6" s="6" t="s">
        <v>60</v>
      </c>
      <c r="C6" s="6" t="s">
        <v>49</v>
      </c>
      <c r="D6" s="6" t="s">
        <v>50</v>
      </c>
      <c r="E6" s="6" t="s">
        <v>26</v>
      </c>
      <c r="F6" s="6" t="s">
        <v>61</v>
      </c>
      <c r="G6" s="6" t="s">
        <v>28</v>
      </c>
      <c r="H6" s="6" t="s">
        <v>29</v>
      </c>
      <c r="I6" s="6" t="s">
        <v>62</v>
      </c>
      <c r="J6" s="10">
        <v>2</v>
      </c>
      <c r="K6" s="6" t="s">
        <v>31</v>
      </c>
      <c r="L6" s="6" t="s">
        <v>32</v>
      </c>
      <c r="M6" s="5" t="s">
        <v>63</v>
      </c>
      <c r="N6" s="6" t="s">
        <v>34</v>
      </c>
      <c r="O6" s="6"/>
      <c r="P6" s="6" t="s">
        <v>55</v>
      </c>
      <c r="Q6" s="6" t="s">
        <v>37</v>
      </c>
      <c r="R6" s="6" t="s">
        <v>56</v>
      </c>
      <c r="S6" s="6" t="s">
        <v>57</v>
      </c>
      <c r="T6" s="6" t="s">
        <v>58</v>
      </c>
      <c r="U6" s="6" t="s">
        <v>59</v>
      </c>
    </row>
    <row r="7" s="1" customFormat="1" ht="138" spans="1:21">
      <c r="A7" s="5" t="s">
        <v>22</v>
      </c>
      <c r="B7" s="6" t="s">
        <v>64</v>
      </c>
      <c r="C7" s="6" t="s">
        <v>65</v>
      </c>
      <c r="D7" s="6" t="s">
        <v>66</v>
      </c>
      <c r="E7" s="6" t="s">
        <v>26</v>
      </c>
      <c r="F7" s="6" t="s">
        <v>67</v>
      </c>
      <c r="G7" s="6" t="s">
        <v>28</v>
      </c>
      <c r="H7" s="6" t="s">
        <v>29</v>
      </c>
      <c r="I7" s="6" t="s">
        <v>68</v>
      </c>
      <c r="J7" s="10">
        <v>1</v>
      </c>
      <c r="K7" s="6" t="s">
        <v>45</v>
      </c>
      <c r="L7" s="6" t="s">
        <v>32</v>
      </c>
      <c r="M7" s="5" t="s">
        <v>69</v>
      </c>
      <c r="N7" s="6" t="s">
        <v>34</v>
      </c>
      <c r="O7" s="6" t="s">
        <v>70</v>
      </c>
      <c r="P7" s="6" t="s">
        <v>36</v>
      </c>
      <c r="Q7" s="6" t="s">
        <v>37</v>
      </c>
      <c r="R7" s="6" t="s">
        <v>56</v>
      </c>
      <c r="S7" s="6" t="s">
        <v>71</v>
      </c>
      <c r="T7" s="6" t="s">
        <v>72</v>
      </c>
      <c r="U7" s="6" t="s">
        <v>73</v>
      </c>
    </row>
    <row r="8" s="1" customFormat="1" ht="345" spans="1:21">
      <c r="A8" s="5" t="s">
        <v>22</v>
      </c>
      <c r="B8" s="6" t="s">
        <v>74</v>
      </c>
      <c r="C8" s="6" t="s">
        <v>65</v>
      </c>
      <c r="D8" s="6" t="s">
        <v>75</v>
      </c>
      <c r="E8" s="6" t="s">
        <v>26</v>
      </c>
      <c r="F8" s="6" t="s">
        <v>76</v>
      </c>
      <c r="G8" s="6" t="s">
        <v>28</v>
      </c>
      <c r="H8" s="6" t="s">
        <v>29</v>
      </c>
      <c r="I8" s="6" t="s">
        <v>77</v>
      </c>
      <c r="J8" s="10">
        <v>1</v>
      </c>
      <c r="K8" s="6" t="s">
        <v>45</v>
      </c>
      <c r="L8" s="6" t="s">
        <v>32</v>
      </c>
      <c r="M8" s="5" t="s">
        <v>78</v>
      </c>
      <c r="N8" s="6" t="s">
        <v>34</v>
      </c>
      <c r="O8" s="6"/>
      <c r="P8" s="6" t="s">
        <v>36</v>
      </c>
      <c r="Q8" s="6" t="s">
        <v>79</v>
      </c>
      <c r="R8" s="6" t="s">
        <v>56</v>
      </c>
      <c r="S8" s="6" t="s">
        <v>71</v>
      </c>
      <c r="T8" s="6" t="s">
        <v>72</v>
      </c>
      <c r="U8" s="6" t="s">
        <v>80</v>
      </c>
    </row>
    <row r="9" s="1" customFormat="1" ht="138" spans="1:21">
      <c r="A9" s="5" t="s">
        <v>22</v>
      </c>
      <c r="B9" s="6" t="s">
        <v>81</v>
      </c>
      <c r="C9" s="6" t="s">
        <v>65</v>
      </c>
      <c r="D9" s="6" t="s">
        <v>82</v>
      </c>
      <c r="E9" s="6" t="s">
        <v>26</v>
      </c>
      <c r="F9" s="6" t="s">
        <v>83</v>
      </c>
      <c r="G9" s="6" t="s">
        <v>28</v>
      </c>
      <c r="H9" s="6" t="s">
        <v>29</v>
      </c>
      <c r="I9" s="6" t="s">
        <v>84</v>
      </c>
      <c r="J9" s="10">
        <v>1</v>
      </c>
      <c r="K9" s="6" t="s">
        <v>45</v>
      </c>
      <c r="L9" s="6" t="s">
        <v>32</v>
      </c>
      <c r="M9" s="5" t="s">
        <v>85</v>
      </c>
      <c r="N9" s="6" t="s">
        <v>34</v>
      </c>
      <c r="O9" s="6"/>
      <c r="P9" s="6" t="s">
        <v>36</v>
      </c>
      <c r="Q9" s="6" t="s">
        <v>37</v>
      </c>
      <c r="R9" s="6" t="s">
        <v>56</v>
      </c>
      <c r="S9" s="6" t="s">
        <v>71</v>
      </c>
      <c r="T9" s="6" t="s">
        <v>72</v>
      </c>
      <c r="U9" s="6" t="s">
        <v>86</v>
      </c>
    </row>
    <row r="10" s="1" customFormat="1" ht="207" spans="1:21">
      <c r="A10" s="5" t="s">
        <v>22</v>
      </c>
      <c r="B10" s="6" t="s">
        <v>87</v>
      </c>
      <c r="C10" s="6" t="s">
        <v>65</v>
      </c>
      <c r="D10" s="6" t="s">
        <v>88</v>
      </c>
      <c r="E10" s="6" t="s">
        <v>26</v>
      </c>
      <c r="F10" s="6" t="s">
        <v>89</v>
      </c>
      <c r="G10" s="6" t="s">
        <v>28</v>
      </c>
      <c r="H10" s="6" t="s">
        <v>29</v>
      </c>
      <c r="I10" s="6" t="s">
        <v>90</v>
      </c>
      <c r="J10" s="10">
        <v>1</v>
      </c>
      <c r="K10" s="6" t="s">
        <v>45</v>
      </c>
      <c r="L10" s="6" t="s">
        <v>32</v>
      </c>
      <c r="M10" s="5" t="s">
        <v>91</v>
      </c>
      <c r="N10" s="6" t="s">
        <v>34</v>
      </c>
      <c r="O10" s="6" t="s">
        <v>92</v>
      </c>
      <c r="P10" s="6" t="s">
        <v>36</v>
      </c>
      <c r="Q10" s="6" t="s">
        <v>79</v>
      </c>
      <c r="R10" s="6" t="s">
        <v>56</v>
      </c>
      <c r="S10" s="6" t="s">
        <v>71</v>
      </c>
      <c r="T10" s="6" t="s">
        <v>72</v>
      </c>
      <c r="U10" s="6" t="s">
        <v>93</v>
      </c>
    </row>
    <row r="11" s="1" customFormat="1" ht="276" spans="1:21">
      <c r="A11" s="5" t="s">
        <v>22</v>
      </c>
      <c r="B11" s="6" t="s">
        <v>94</v>
      </c>
      <c r="C11" s="6" t="s">
        <v>95</v>
      </c>
      <c r="D11" s="6" t="s">
        <v>96</v>
      </c>
      <c r="E11" s="6" t="s">
        <v>26</v>
      </c>
      <c r="F11" s="6" t="s">
        <v>97</v>
      </c>
      <c r="G11" s="6" t="s">
        <v>28</v>
      </c>
      <c r="H11" s="6" t="s">
        <v>29</v>
      </c>
      <c r="I11" s="6" t="s">
        <v>98</v>
      </c>
      <c r="J11" s="10">
        <v>1</v>
      </c>
      <c r="K11" s="6" t="s">
        <v>31</v>
      </c>
      <c r="L11" s="6" t="s">
        <v>32</v>
      </c>
      <c r="M11" s="5" t="s">
        <v>99</v>
      </c>
      <c r="N11" s="6" t="s">
        <v>34</v>
      </c>
      <c r="O11" s="6"/>
      <c r="P11" s="6" t="s">
        <v>55</v>
      </c>
      <c r="Q11" s="6" t="s">
        <v>37</v>
      </c>
      <c r="R11" s="6" t="s">
        <v>56</v>
      </c>
      <c r="S11" s="6" t="s">
        <v>100</v>
      </c>
      <c r="T11" s="6" t="s">
        <v>101</v>
      </c>
      <c r="U11" s="6" t="s">
        <v>102</v>
      </c>
    </row>
    <row r="12" s="1" customFormat="1" ht="258.75" spans="1:21">
      <c r="A12" s="5" t="s">
        <v>22</v>
      </c>
      <c r="B12" s="6" t="s">
        <v>103</v>
      </c>
      <c r="C12" s="6" t="s">
        <v>104</v>
      </c>
      <c r="D12" s="6" t="s">
        <v>105</v>
      </c>
      <c r="E12" s="6" t="s">
        <v>26</v>
      </c>
      <c r="F12" s="6" t="s">
        <v>106</v>
      </c>
      <c r="G12" s="6" t="s">
        <v>28</v>
      </c>
      <c r="H12" s="6" t="s">
        <v>29</v>
      </c>
      <c r="I12" s="6" t="s">
        <v>107</v>
      </c>
      <c r="J12" s="10">
        <v>2</v>
      </c>
      <c r="K12" s="6" t="s">
        <v>45</v>
      </c>
      <c r="L12" s="6" t="s">
        <v>32</v>
      </c>
      <c r="M12" s="5" t="s">
        <v>108</v>
      </c>
      <c r="N12" s="6" t="s">
        <v>109</v>
      </c>
      <c r="O12" s="6" t="s">
        <v>110</v>
      </c>
      <c r="P12" s="6" t="s">
        <v>55</v>
      </c>
      <c r="Q12" s="6" t="s">
        <v>79</v>
      </c>
      <c r="R12" s="6" t="s">
        <v>38</v>
      </c>
      <c r="S12" s="6" t="s">
        <v>111</v>
      </c>
      <c r="T12" s="6" t="s">
        <v>112</v>
      </c>
      <c r="U12" s="6" t="s">
        <v>113</v>
      </c>
    </row>
    <row r="13" s="1" customFormat="1" ht="189.75" spans="1:21">
      <c r="A13" s="5" t="s">
        <v>22</v>
      </c>
      <c r="B13" s="6" t="s">
        <v>114</v>
      </c>
      <c r="C13" s="6" t="s">
        <v>104</v>
      </c>
      <c r="D13" s="6" t="s">
        <v>115</v>
      </c>
      <c r="E13" s="6" t="s">
        <v>26</v>
      </c>
      <c r="F13" s="6" t="s">
        <v>116</v>
      </c>
      <c r="G13" s="6" t="s">
        <v>28</v>
      </c>
      <c r="H13" s="6" t="s">
        <v>29</v>
      </c>
      <c r="I13" s="6" t="s">
        <v>117</v>
      </c>
      <c r="J13" s="10">
        <v>2</v>
      </c>
      <c r="K13" s="6" t="s">
        <v>31</v>
      </c>
      <c r="L13" s="6" t="s">
        <v>32</v>
      </c>
      <c r="M13" s="5" t="s">
        <v>118</v>
      </c>
      <c r="N13" s="6" t="s">
        <v>34</v>
      </c>
      <c r="O13" s="6"/>
      <c r="P13" s="6" t="s">
        <v>55</v>
      </c>
      <c r="Q13" s="6" t="s">
        <v>37</v>
      </c>
      <c r="R13" s="6" t="s">
        <v>56</v>
      </c>
      <c r="S13" s="6" t="s">
        <v>111</v>
      </c>
      <c r="T13" s="6" t="s">
        <v>112</v>
      </c>
      <c r="U13" s="6" t="s">
        <v>119</v>
      </c>
    </row>
    <row r="14" s="1" customFormat="1" ht="258.75" spans="1:21">
      <c r="A14" s="5" t="s">
        <v>22</v>
      </c>
      <c r="B14" s="6" t="s">
        <v>120</v>
      </c>
      <c r="C14" s="6" t="s">
        <v>104</v>
      </c>
      <c r="D14" s="6" t="s">
        <v>121</v>
      </c>
      <c r="E14" s="6" t="s">
        <v>26</v>
      </c>
      <c r="F14" s="6" t="s">
        <v>122</v>
      </c>
      <c r="G14" s="6" t="s">
        <v>28</v>
      </c>
      <c r="H14" s="6" t="s">
        <v>29</v>
      </c>
      <c r="I14" s="6" t="s">
        <v>123</v>
      </c>
      <c r="J14" s="10">
        <v>2</v>
      </c>
      <c r="K14" s="6" t="s">
        <v>45</v>
      </c>
      <c r="L14" s="6" t="s">
        <v>32</v>
      </c>
      <c r="M14" s="5" t="s">
        <v>109</v>
      </c>
      <c r="N14" s="6" t="s">
        <v>34</v>
      </c>
      <c r="O14" s="6" t="s">
        <v>124</v>
      </c>
      <c r="P14" s="6" t="s">
        <v>55</v>
      </c>
      <c r="Q14" s="6" t="s">
        <v>37</v>
      </c>
      <c r="R14" s="6" t="s">
        <v>56</v>
      </c>
      <c r="S14" s="6" t="s">
        <v>111</v>
      </c>
      <c r="T14" s="6" t="s">
        <v>112</v>
      </c>
      <c r="U14" s="6" t="s">
        <v>119</v>
      </c>
    </row>
    <row r="15" s="1" customFormat="1" ht="189.75" spans="1:21">
      <c r="A15" s="5" t="s">
        <v>22</v>
      </c>
      <c r="B15" s="6" t="s">
        <v>125</v>
      </c>
      <c r="C15" s="6" t="s">
        <v>126</v>
      </c>
      <c r="D15" s="6" t="s">
        <v>127</v>
      </c>
      <c r="E15" s="6" t="s">
        <v>26</v>
      </c>
      <c r="F15" s="6" t="s">
        <v>128</v>
      </c>
      <c r="G15" s="6" t="s">
        <v>28</v>
      </c>
      <c r="H15" s="6" t="s">
        <v>29</v>
      </c>
      <c r="I15" s="6" t="s">
        <v>129</v>
      </c>
      <c r="J15" s="10">
        <v>3</v>
      </c>
      <c r="K15" s="6" t="s">
        <v>45</v>
      </c>
      <c r="L15" s="6" t="s">
        <v>32</v>
      </c>
      <c r="M15" s="5" t="s">
        <v>130</v>
      </c>
      <c r="N15" s="6" t="s">
        <v>34</v>
      </c>
      <c r="O15" s="6" t="s">
        <v>131</v>
      </c>
      <c r="P15" s="6" t="s">
        <v>55</v>
      </c>
      <c r="Q15" s="6" t="s">
        <v>132</v>
      </c>
      <c r="R15" s="6" t="s">
        <v>56</v>
      </c>
      <c r="S15" s="6" t="s">
        <v>133</v>
      </c>
      <c r="T15" s="6" t="s">
        <v>134</v>
      </c>
      <c r="U15" s="6" t="s">
        <v>135</v>
      </c>
    </row>
    <row r="16" s="1" customFormat="1" ht="103.5" spans="1:21">
      <c r="A16" s="5" t="s">
        <v>22</v>
      </c>
      <c r="B16" s="6" t="s">
        <v>136</v>
      </c>
      <c r="C16" s="6" t="s">
        <v>126</v>
      </c>
      <c r="D16" s="6" t="s">
        <v>137</v>
      </c>
      <c r="E16" s="6" t="s">
        <v>26</v>
      </c>
      <c r="F16" s="6" t="s">
        <v>138</v>
      </c>
      <c r="G16" s="6" t="s">
        <v>28</v>
      </c>
      <c r="H16" s="6" t="s">
        <v>29</v>
      </c>
      <c r="I16" s="6" t="s">
        <v>139</v>
      </c>
      <c r="J16" s="10">
        <v>1</v>
      </c>
      <c r="K16" s="6" t="s">
        <v>45</v>
      </c>
      <c r="L16" s="6" t="s">
        <v>32</v>
      </c>
      <c r="M16" s="5" t="s">
        <v>140</v>
      </c>
      <c r="N16" s="6" t="s">
        <v>34</v>
      </c>
      <c r="O16" s="6" t="s">
        <v>141</v>
      </c>
      <c r="P16" s="6" t="s">
        <v>55</v>
      </c>
      <c r="Q16" s="6" t="s">
        <v>37</v>
      </c>
      <c r="R16" s="6" t="s">
        <v>56</v>
      </c>
      <c r="S16" s="6" t="s">
        <v>133</v>
      </c>
      <c r="T16" s="6" t="s">
        <v>134</v>
      </c>
      <c r="U16" s="6" t="s">
        <v>135</v>
      </c>
    </row>
    <row r="17" s="1" customFormat="1" ht="103.5" spans="1:21">
      <c r="A17" s="5" t="s">
        <v>22</v>
      </c>
      <c r="B17" s="6" t="s">
        <v>142</v>
      </c>
      <c r="C17" s="6" t="s">
        <v>143</v>
      </c>
      <c r="D17" s="6" t="s">
        <v>144</v>
      </c>
      <c r="E17" s="6" t="s">
        <v>26</v>
      </c>
      <c r="F17" s="6" t="s">
        <v>145</v>
      </c>
      <c r="G17" s="6" t="s">
        <v>28</v>
      </c>
      <c r="H17" s="6" t="s">
        <v>29</v>
      </c>
      <c r="I17" s="6" t="s">
        <v>146</v>
      </c>
      <c r="J17" s="10">
        <v>5</v>
      </c>
      <c r="K17" s="6" t="s">
        <v>45</v>
      </c>
      <c r="L17" s="6" t="s">
        <v>32</v>
      </c>
      <c r="M17" s="5" t="s">
        <v>147</v>
      </c>
      <c r="N17" s="6" t="s">
        <v>34</v>
      </c>
      <c r="O17" s="6" t="s">
        <v>148</v>
      </c>
      <c r="P17" s="6" t="s">
        <v>55</v>
      </c>
      <c r="Q17" s="6" t="s">
        <v>79</v>
      </c>
      <c r="R17" s="6" t="s">
        <v>56</v>
      </c>
      <c r="S17" s="6" t="s">
        <v>149</v>
      </c>
      <c r="T17" s="6" t="s">
        <v>150</v>
      </c>
      <c r="U17" s="6" t="s">
        <v>151</v>
      </c>
    </row>
    <row r="18" s="1" customFormat="1" ht="120.75" spans="1:21">
      <c r="A18" s="5" t="s">
        <v>22</v>
      </c>
      <c r="B18" s="6" t="s">
        <v>152</v>
      </c>
      <c r="C18" s="6" t="s">
        <v>143</v>
      </c>
      <c r="D18" s="6" t="s">
        <v>144</v>
      </c>
      <c r="E18" s="6" t="s">
        <v>26</v>
      </c>
      <c r="F18" s="6" t="s">
        <v>153</v>
      </c>
      <c r="G18" s="6" t="s">
        <v>28</v>
      </c>
      <c r="H18" s="6" t="s">
        <v>29</v>
      </c>
      <c r="I18" s="6" t="s">
        <v>154</v>
      </c>
      <c r="J18" s="10">
        <v>3</v>
      </c>
      <c r="K18" s="6" t="s">
        <v>45</v>
      </c>
      <c r="L18" s="6" t="s">
        <v>32</v>
      </c>
      <c r="M18" s="5" t="s">
        <v>155</v>
      </c>
      <c r="N18" s="6" t="s">
        <v>34</v>
      </c>
      <c r="O18" s="6" t="s">
        <v>148</v>
      </c>
      <c r="P18" s="6" t="s">
        <v>55</v>
      </c>
      <c r="Q18" s="6" t="s">
        <v>79</v>
      </c>
      <c r="R18" s="6" t="s">
        <v>56</v>
      </c>
      <c r="S18" s="6" t="s">
        <v>149</v>
      </c>
      <c r="T18" s="6" t="s">
        <v>150</v>
      </c>
      <c r="U18" s="6" t="s">
        <v>151</v>
      </c>
    </row>
    <row r="19" s="1" customFormat="1" ht="379.5" spans="1:21">
      <c r="A19" s="5" t="s">
        <v>22</v>
      </c>
      <c r="B19" s="6" t="s">
        <v>156</v>
      </c>
      <c r="C19" s="6" t="s">
        <v>143</v>
      </c>
      <c r="D19" s="6" t="s">
        <v>144</v>
      </c>
      <c r="E19" s="6" t="s">
        <v>26</v>
      </c>
      <c r="F19" s="6" t="s">
        <v>157</v>
      </c>
      <c r="G19" s="6" t="s">
        <v>28</v>
      </c>
      <c r="H19" s="6" t="s">
        <v>29</v>
      </c>
      <c r="I19" s="6" t="s">
        <v>158</v>
      </c>
      <c r="J19" s="10">
        <v>1</v>
      </c>
      <c r="K19" s="6" t="s">
        <v>31</v>
      </c>
      <c r="L19" s="6" t="s">
        <v>32</v>
      </c>
      <c r="M19" s="5" t="s">
        <v>159</v>
      </c>
      <c r="N19" s="6" t="s">
        <v>34</v>
      </c>
      <c r="O19" s="6" t="s">
        <v>160</v>
      </c>
      <c r="P19" s="6" t="s">
        <v>36</v>
      </c>
      <c r="Q19" s="6" t="s">
        <v>79</v>
      </c>
      <c r="R19" s="6" t="s">
        <v>38</v>
      </c>
      <c r="S19" s="6" t="s">
        <v>149</v>
      </c>
      <c r="T19" s="6" t="s">
        <v>150</v>
      </c>
      <c r="U19" s="6" t="s">
        <v>161</v>
      </c>
    </row>
    <row r="20" s="1" customFormat="1" ht="327.75" spans="1:21">
      <c r="A20" s="5" t="s">
        <v>22</v>
      </c>
      <c r="B20" s="6" t="s">
        <v>162</v>
      </c>
      <c r="C20" s="6" t="s">
        <v>143</v>
      </c>
      <c r="D20" s="6" t="s">
        <v>163</v>
      </c>
      <c r="E20" s="6" t="s">
        <v>26</v>
      </c>
      <c r="F20" s="6" t="s">
        <v>157</v>
      </c>
      <c r="G20" s="6" t="s">
        <v>28</v>
      </c>
      <c r="H20" s="6" t="s">
        <v>29</v>
      </c>
      <c r="I20" s="6" t="s">
        <v>164</v>
      </c>
      <c r="J20" s="10">
        <v>1</v>
      </c>
      <c r="K20" s="6" t="s">
        <v>31</v>
      </c>
      <c r="L20" s="6" t="s">
        <v>32</v>
      </c>
      <c r="M20" s="5" t="s">
        <v>165</v>
      </c>
      <c r="N20" s="6" t="s">
        <v>34</v>
      </c>
      <c r="O20" s="6" t="s">
        <v>160</v>
      </c>
      <c r="P20" s="6" t="s">
        <v>36</v>
      </c>
      <c r="Q20" s="6" t="s">
        <v>79</v>
      </c>
      <c r="R20" s="6" t="s">
        <v>38</v>
      </c>
      <c r="S20" s="6" t="s">
        <v>166</v>
      </c>
      <c r="T20" s="6" t="s">
        <v>167</v>
      </c>
      <c r="U20" s="6" t="s">
        <v>161</v>
      </c>
    </row>
    <row r="21" s="1" customFormat="1" ht="379.5" spans="1:21">
      <c r="A21" s="5" t="s">
        <v>22</v>
      </c>
      <c r="B21" s="6" t="s">
        <v>168</v>
      </c>
      <c r="C21" s="6" t="s">
        <v>143</v>
      </c>
      <c r="D21" s="6" t="s">
        <v>169</v>
      </c>
      <c r="E21" s="6" t="s">
        <v>26</v>
      </c>
      <c r="F21" s="6" t="s">
        <v>170</v>
      </c>
      <c r="G21" s="6" t="s">
        <v>28</v>
      </c>
      <c r="H21" s="6" t="s">
        <v>29</v>
      </c>
      <c r="I21" s="6" t="s">
        <v>171</v>
      </c>
      <c r="J21" s="10">
        <v>1</v>
      </c>
      <c r="K21" s="6" t="s">
        <v>31</v>
      </c>
      <c r="L21" s="6" t="s">
        <v>32</v>
      </c>
      <c r="M21" s="5" t="s">
        <v>159</v>
      </c>
      <c r="N21" s="6" t="s">
        <v>34</v>
      </c>
      <c r="O21" s="6" t="s">
        <v>160</v>
      </c>
      <c r="P21" s="6" t="s">
        <v>36</v>
      </c>
      <c r="Q21" s="6" t="s">
        <v>79</v>
      </c>
      <c r="R21" s="6" t="s">
        <v>38</v>
      </c>
      <c r="S21" s="6" t="s">
        <v>172</v>
      </c>
      <c r="T21" s="6" t="s">
        <v>173</v>
      </c>
      <c r="U21" s="6" t="s">
        <v>161</v>
      </c>
    </row>
    <row r="22" s="1" customFormat="1" ht="172.5" spans="1:21">
      <c r="A22" s="5" t="s">
        <v>22</v>
      </c>
      <c r="B22" s="6" t="s">
        <v>174</v>
      </c>
      <c r="C22" s="6" t="s">
        <v>143</v>
      </c>
      <c r="D22" s="6" t="s">
        <v>163</v>
      </c>
      <c r="E22" s="6" t="s">
        <v>26</v>
      </c>
      <c r="F22" s="6" t="s">
        <v>175</v>
      </c>
      <c r="G22" s="6" t="s">
        <v>28</v>
      </c>
      <c r="H22" s="6" t="s">
        <v>29</v>
      </c>
      <c r="I22" s="6" t="s">
        <v>176</v>
      </c>
      <c r="J22" s="10">
        <v>1</v>
      </c>
      <c r="K22" s="6" t="s">
        <v>45</v>
      </c>
      <c r="L22" s="6" t="s">
        <v>32</v>
      </c>
      <c r="M22" s="5" t="s">
        <v>177</v>
      </c>
      <c r="N22" s="6" t="s">
        <v>34</v>
      </c>
      <c r="O22" s="6" t="s">
        <v>148</v>
      </c>
      <c r="P22" s="6" t="s">
        <v>55</v>
      </c>
      <c r="Q22" s="6" t="s">
        <v>79</v>
      </c>
      <c r="R22" s="6" t="s">
        <v>38</v>
      </c>
      <c r="S22" s="6" t="s">
        <v>166</v>
      </c>
      <c r="T22" s="6" t="s">
        <v>167</v>
      </c>
      <c r="U22" s="6" t="s">
        <v>135</v>
      </c>
    </row>
    <row r="23" s="1" customFormat="1" ht="172.5" spans="1:21">
      <c r="A23" s="5" t="s">
        <v>22</v>
      </c>
      <c r="B23" s="6" t="s">
        <v>178</v>
      </c>
      <c r="C23" s="6" t="s">
        <v>143</v>
      </c>
      <c r="D23" s="6" t="s">
        <v>163</v>
      </c>
      <c r="E23" s="6" t="s">
        <v>26</v>
      </c>
      <c r="F23" s="6" t="s">
        <v>179</v>
      </c>
      <c r="G23" s="6" t="s">
        <v>28</v>
      </c>
      <c r="H23" s="6" t="s">
        <v>29</v>
      </c>
      <c r="I23" s="6" t="s">
        <v>176</v>
      </c>
      <c r="J23" s="10">
        <v>1</v>
      </c>
      <c r="K23" s="6" t="s">
        <v>45</v>
      </c>
      <c r="L23" s="6" t="s">
        <v>32</v>
      </c>
      <c r="M23" s="5" t="s">
        <v>180</v>
      </c>
      <c r="N23" s="6" t="s">
        <v>34</v>
      </c>
      <c r="O23" s="6" t="s">
        <v>148</v>
      </c>
      <c r="P23" s="6" t="s">
        <v>55</v>
      </c>
      <c r="Q23" s="6" t="s">
        <v>79</v>
      </c>
      <c r="R23" s="6" t="s">
        <v>38</v>
      </c>
      <c r="S23" s="6" t="s">
        <v>166</v>
      </c>
      <c r="T23" s="6" t="s">
        <v>167</v>
      </c>
      <c r="U23" s="6" t="s">
        <v>135</v>
      </c>
    </row>
    <row r="24" s="1" customFormat="1" ht="172.5" spans="1:21">
      <c r="A24" s="5" t="s">
        <v>22</v>
      </c>
      <c r="B24" s="6" t="s">
        <v>181</v>
      </c>
      <c r="C24" s="6" t="s">
        <v>143</v>
      </c>
      <c r="D24" s="6" t="s">
        <v>163</v>
      </c>
      <c r="E24" s="6" t="s">
        <v>26</v>
      </c>
      <c r="F24" s="6" t="s">
        <v>182</v>
      </c>
      <c r="G24" s="6" t="s">
        <v>28</v>
      </c>
      <c r="H24" s="6" t="s">
        <v>29</v>
      </c>
      <c r="I24" s="6" t="s">
        <v>176</v>
      </c>
      <c r="J24" s="10">
        <v>1</v>
      </c>
      <c r="K24" s="6" t="s">
        <v>45</v>
      </c>
      <c r="L24" s="6" t="s">
        <v>32</v>
      </c>
      <c r="M24" s="5" t="s">
        <v>183</v>
      </c>
      <c r="N24" s="6" t="s">
        <v>34</v>
      </c>
      <c r="O24" s="6" t="s">
        <v>148</v>
      </c>
      <c r="P24" s="6" t="s">
        <v>55</v>
      </c>
      <c r="Q24" s="6" t="s">
        <v>79</v>
      </c>
      <c r="R24" s="6" t="s">
        <v>38</v>
      </c>
      <c r="S24" s="6" t="s">
        <v>166</v>
      </c>
      <c r="T24" s="6" t="s">
        <v>167</v>
      </c>
      <c r="U24" s="6" t="s">
        <v>135</v>
      </c>
    </row>
    <row r="25" s="1" customFormat="1" ht="207" spans="1:21">
      <c r="A25" s="5" t="s">
        <v>22</v>
      </c>
      <c r="B25" s="6" t="s">
        <v>184</v>
      </c>
      <c r="C25" s="6" t="s">
        <v>143</v>
      </c>
      <c r="D25" s="6" t="s">
        <v>163</v>
      </c>
      <c r="E25" s="6" t="s">
        <v>26</v>
      </c>
      <c r="F25" s="6" t="s">
        <v>185</v>
      </c>
      <c r="G25" s="6" t="s">
        <v>28</v>
      </c>
      <c r="H25" s="6" t="s">
        <v>29</v>
      </c>
      <c r="I25" s="6" t="s">
        <v>176</v>
      </c>
      <c r="J25" s="10">
        <v>2</v>
      </c>
      <c r="K25" s="6" t="s">
        <v>45</v>
      </c>
      <c r="L25" s="6" t="s">
        <v>32</v>
      </c>
      <c r="M25" s="5" t="s">
        <v>186</v>
      </c>
      <c r="N25" s="6" t="s">
        <v>34</v>
      </c>
      <c r="O25" s="6" t="s">
        <v>148</v>
      </c>
      <c r="P25" s="6" t="s">
        <v>55</v>
      </c>
      <c r="Q25" s="6" t="s">
        <v>79</v>
      </c>
      <c r="R25" s="6" t="s">
        <v>38</v>
      </c>
      <c r="S25" s="6" t="s">
        <v>166</v>
      </c>
      <c r="T25" s="6" t="s">
        <v>167</v>
      </c>
      <c r="U25" s="6" t="s">
        <v>135</v>
      </c>
    </row>
    <row r="26" s="1" customFormat="1" ht="409.5" spans="1:21">
      <c r="A26" s="5" t="s">
        <v>22</v>
      </c>
      <c r="B26" s="6" t="s">
        <v>187</v>
      </c>
      <c r="C26" s="6" t="s">
        <v>143</v>
      </c>
      <c r="D26" s="6" t="s">
        <v>188</v>
      </c>
      <c r="E26" s="6" t="s">
        <v>26</v>
      </c>
      <c r="F26" s="6" t="s">
        <v>189</v>
      </c>
      <c r="G26" s="6" t="s">
        <v>28</v>
      </c>
      <c r="H26" s="6" t="s">
        <v>29</v>
      </c>
      <c r="I26" s="6" t="s">
        <v>190</v>
      </c>
      <c r="J26" s="10">
        <v>8</v>
      </c>
      <c r="K26" s="6" t="s">
        <v>45</v>
      </c>
      <c r="L26" s="6" t="s">
        <v>32</v>
      </c>
      <c r="M26" s="5" t="s">
        <v>191</v>
      </c>
      <c r="N26" s="6" t="s">
        <v>109</v>
      </c>
      <c r="O26" s="6" t="s">
        <v>148</v>
      </c>
      <c r="P26" s="6" t="s">
        <v>55</v>
      </c>
      <c r="Q26" s="6" t="s">
        <v>79</v>
      </c>
      <c r="R26" s="6" t="s">
        <v>38</v>
      </c>
      <c r="S26" s="6" t="s">
        <v>192</v>
      </c>
      <c r="T26" s="6" t="s">
        <v>193</v>
      </c>
      <c r="U26" s="6" t="s">
        <v>135</v>
      </c>
    </row>
    <row r="27" s="1" customFormat="1" ht="155.25" spans="1:21">
      <c r="A27" s="5" t="s">
        <v>22</v>
      </c>
      <c r="B27" s="6" t="s">
        <v>194</v>
      </c>
      <c r="C27" s="6" t="s">
        <v>195</v>
      </c>
      <c r="D27" s="6" t="s">
        <v>196</v>
      </c>
      <c r="E27" s="6" t="s">
        <v>26</v>
      </c>
      <c r="F27" s="6" t="s">
        <v>197</v>
      </c>
      <c r="G27" s="6" t="s">
        <v>28</v>
      </c>
      <c r="H27" s="6" t="s">
        <v>29</v>
      </c>
      <c r="I27" s="6" t="s">
        <v>198</v>
      </c>
      <c r="J27" s="10">
        <v>2</v>
      </c>
      <c r="K27" s="6" t="s">
        <v>45</v>
      </c>
      <c r="L27" s="6" t="s">
        <v>32</v>
      </c>
      <c r="M27" s="5" t="s">
        <v>199</v>
      </c>
      <c r="N27" s="6" t="s">
        <v>34</v>
      </c>
      <c r="O27" s="6" t="s">
        <v>200</v>
      </c>
      <c r="P27" s="6" t="s">
        <v>55</v>
      </c>
      <c r="Q27" s="6" t="s">
        <v>37</v>
      </c>
      <c r="R27" s="6" t="s">
        <v>56</v>
      </c>
      <c r="S27" s="6" t="s">
        <v>201</v>
      </c>
      <c r="T27" s="6" t="s">
        <v>202</v>
      </c>
      <c r="U27" s="6" t="s">
        <v>203</v>
      </c>
    </row>
    <row r="28" s="1" customFormat="1" ht="241.5" spans="1:21">
      <c r="A28" s="5" t="s">
        <v>22</v>
      </c>
      <c r="B28" s="6" t="s">
        <v>204</v>
      </c>
      <c r="C28" s="6" t="s">
        <v>195</v>
      </c>
      <c r="D28" s="6" t="s">
        <v>205</v>
      </c>
      <c r="E28" s="6" t="s">
        <v>26</v>
      </c>
      <c r="F28" s="6" t="s">
        <v>206</v>
      </c>
      <c r="G28" s="6" t="s">
        <v>28</v>
      </c>
      <c r="H28" s="6" t="s">
        <v>29</v>
      </c>
      <c r="I28" s="6" t="s">
        <v>207</v>
      </c>
      <c r="J28" s="10">
        <v>2</v>
      </c>
      <c r="K28" s="6" t="s">
        <v>45</v>
      </c>
      <c r="L28" s="6" t="s">
        <v>32</v>
      </c>
      <c r="M28" s="5" t="s">
        <v>208</v>
      </c>
      <c r="N28" s="6" t="s">
        <v>34</v>
      </c>
      <c r="O28" s="6" t="s">
        <v>209</v>
      </c>
      <c r="P28" s="6" t="s">
        <v>55</v>
      </c>
      <c r="Q28" s="6" t="s">
        <v>37</v>
      </c>
      <c r="R28" s="6" t="s">
        <v>56</v>
      </c>
      <c r="S28" s="6" t="s">
        <v>210</v>
      </c>
      <c r="T28" s="6" t="s">
        <v>211</v>
      </c>
      <c r="U28" s="6" t="s">
        <v>212</v>
      </c>
    </row>
    <row r="29" s="1" customFormat="1" ht="172.5" spans="1:21">
      <c r="A29" s="5" t="s">
        <v>22</v>
      </c>
      <c r="B29" s="6" t="s">
        <v>213</v>
      </c>
      <c r="C29" s="6" t="s">
        <v>195</v>
      </c>
      <c r="D29" s="6" t="s">
        <v>214</v>
      </c>
      <c r="E29" s="6" t="s">
        <v>26</v>
      </c>
      <c r="F29" s="6" t="s">
        <v>215</v>
      </c>
      <c r="G29" s="6" t="s">
        <v>28</v>
      </c>
      <c r="H29" s="6" t="s">
        <v>29</v>
      </c>
      <c r="I29" s="6" t="s">
        <v>216</v>
      </c>
      <c r="J29" s="10">
        <v>1</v>
      </c>
      <c r="K29" s="6" t="s">
        <v>45</v>
      </c>
      <c r="L29" s="6" t="s">
        <v>32</v>
      </c>
      <c r="M29" s="5" t="s">
        <v>217</v>
      </c>
      <c r="N29" s="6" t="s">
        <v>34</v>
      </c>
      <c r="O29" s="6" t="s">
        <v>218</v>
      </c>
      <c r="P29" s="6" t="s">
        <v>55</v>
      </c>
      <c r="Q29" s="6" t="s">
        <v>37</v>
      </c>
      <c r="R29" s="6" t="s">
        <v>56</v>
      </c>
      <c r="S29" s="6" t="s">
        <v>210</v>
      </c>
      <c r="T29" s="6" t="s">
        <v>211</v>
      </c>
      <c r="U29" s="6" t="s">
        <v>219</v>
      </c>
    </row>
    <row r="30" s="1" customFormat="1" ht="138" spans="1:21">
      <c r="A30" s="5" t="s">
        <v>22</v>
      </c>
      <c r="B30" s="6" t="s">
        <v>220</v>
      </c>
      <c r="C30" s="6" t="s">
        <v>195</v>
      </c>
      <c r="D30" s="6" t="s">
        <v>221</v>
      </c>
      <c r="E30" s="6" t="s">
        <v>26</v>
      </c>
      <c r="F30" s="6" t="s">
        <v>222</v>
      </c>
      <c r="G30" s="6" t="s">
        <v>28</v>
      </c>
      <c r="H30" s="6" t="s">
        <v>29</v>
      </c>
      <c r="I30" s="6" t="s">
        <v>223</v>
      </c>
      <c r="J30" s="10">
        <v>1</v>
      </c>
      <c r="K30" s="6" t="s">
        <v>45</v>
      </c>
      <c r="L30" s="6" t="s">
        <v>32</v>
      </c>
      <c r="M30" s="5" t="s">
        <v>224</v>
      </c>
      <c r="N30" s="6" t="s">
        <v>34</v>
      </c>
      <c r="O30" s="6" t="s">
        <v>225</v>
      </c>
      <c r="P30" s="6" t="s">
        <v>55</v>
      </c>
      <c r="Q30" s="6" t="s">
        <v>37</v>
      </c>
      <c r="R30" s="6" t="s">
        <v>56</v>
      </c>
      <c r="S30" s="6" t="s">
        <v>210</v>
      </c>
      <c r="T30" s="6" t="s">
        <v>211</v>
      </c>
      <c r="U30" s="6" t="s">
        <v>226</v>
      </c>
    </row>
    <row r="31" s="1" customFormat="1" ht="241.5" spans="1:21">
      <c r="A31" s="5" t="s">
        <v>22</v>
      </c>
      <c r="B31" s="6" t="s">
        <v>227</v>
      </c>
      <c r="C31" s="6" t="s">
        <v>195</v>
      </c>
      <c r="D31" s="6" t="s">
        <v>228</v>
      </c>
      <c r="E31" s="6" t="s">
        <v>26</v>
      </c>
      <c r="F31" s="6" t="s">
        <v>229</v>
      </c>
      <c r="G31" s="6" t="s">
        <v>28</v>
      </c>
      <c r="H31" s="6" t="s">
        <v>29</v>
      </c>
      <c r="I31" s="6" t="s">
        <v>230</v>
      </c>
      <c r="J31" s="10">
        <v>1</v>
      </c>
      <c r="K31" s="6" t="s">
        <v>31</v>
      </c>
      <c r="L31" s="6" t="s">
        <v>32</v>
      </c>
      <c r="M31" s="5" t="s">
        <v>231</v>
      </c>
      <c r="N31" s="6" t="s">
        <v>34</v>
      </c>
      <c r="O31" s="6" t="s">
        <v>232</v>
      </c>
      <c r="P31" s="6" t="s">
        <v>55</v>
      </c>
      <c r="Q31" s="6" t="s">
        <v>37</v>
      </c>
      <c r="R31" s="6" t="s">
        <v>56</v>
      </c>
      <c r="S31" s="6" t="s">
        <v>210</v>
      </c>
      <c r="T31" s="6" t="s">
        <v>211</v>
      </c>
      <c r="U31" s="6" t="s">
        <v>233</v>
      </c>
    </row>
    <row r="32" s="1" customFormat="1" ht="310.5" spans="1:21">
      <c r="A32" s="5" t="s">
        <v>22</v>
      </c>
      <c r="B32" s="6" t="s">
        <v>234</v>
      </c>
      <c r="C32" s="6" t="s">
        <v>195</v>
      </c>
      <c r="D32" s="6" t="s">
        <v>221</v>
      </c>
      <c r="E32" s="6" t="s">
        <v>26</v>
      </c>
      <c r="F32" s="6" t="s">
        <v>235</v>
      </c>
      <c r="G32" s="6" t="s">
        <v>28</v>
      </c>
      <c r="H32" s="6" t="s">
        <v>29</v>
      </c>
      <c r="I32" s="6" t="s">
        <v>236</v>
      </c>
      <c r="J32" s="10">
        <v>1</v>
      </c>
      <c r="K32" s="6" t="s">
        <v>31</v>
      </c>
      <c r="L32" s="6" t="s">
        <v>32</v>
      </c>
      <c r="M32" s="5" t="s">
        <v>237</v>
      </c>
      <c r="N32" s="6" t="s">
        <v>34</v>
      </c>
      <c r="O32" s="6" t="s">
        <v>238</v>
      </c>
      <c r="P32" s="6" t="s">
        <v>55</v>
      </c>
      <c r="Q32" s="6" t="s">
        <v>37</v>
      </c>
      <c r="R32" s="6" t="s">
        <v>56</v>
      </c>
      <c r="S32" s="6" t="s">
        <v>210</v>
      </c>
      <c r="T32" s="6" t="s">
        <v>211</v>
      </c>
      <c r="U32" s="6" t="s">
        <v>226</v>
      </c>
    </row>
    <row r="33" s="1" customFormat="1" ht="120.75" spans="1:21">
      <c r="A33" s="5" t="s">
        <v>22</v>
      </c>
      <c r="B33" s="6" t="s">
        <v>239</v>
      </c>
      <c r="C33" s="6" t="s">
        <v>195</v>
      </c>
      <c r="D33" s="6" t="s">
        <v>240</v>
      </c>
      <c r="E33" s="6" t="s">
        <v>26</v>
      </c>
      <c r="F33" s="6" t="s">
        <v>241</v>
      </c>
      <c r="G33" s="6" t="s">
        <v>28</v>
      </c>
      <c r="H33" s="6" t="s">
        <v>29</v>
      </c>
      <c r="I33" s="6" t="s">
        <v>242</v>
      </c>
      <c r="J33" s="10">
        <v>2</v>
      </c>
      <c r="K33" s="6" t="s">
        <v>45</v>
      </c>
      <c r="L33" s="6" t="s">
        <v>32</v>
      </c>
      <c r="M33" s="5" t="s">
        <v>243</v>
      </c>
      <c r="N33" s="6" t="s">
        <v>34</v>
      </c>
      <c r="O33" s="6" t="s">
        <v>225</v>
      </c>
      <c r="P33" s="6" t="s">
        <v>55</v>
      </c>
      <c r="Q33" s="6" t="s">
        <v>37</v>
      </c>
      <c r="R33" s="6" t="s">
        <v>56</v>
      </c>
      <c r="S33" s="6" t="s">
        <v>244</v>
      </c>
      <c r="T33" s="6" t="s">
        <v>202</v>
      </c>
      <c r="U33" s="6" t="s">
        <v>135</v>
      </c>
    </row>
    <row r="34" s="1" customFormat="1" ht="172.5" spans="1:21">
      <c r="A34" s="5" t="s">
        <v>22</v>
      </c>
      <c r="B34" s="6" t="s">
        <v>245</v>
      </c>
      <c r="C34" s="6" t="s">
        <v>195</v>
      </c>
      <c r="D34" s="6" t="s">
        <v>246</v>
      </c>
      <c r="E34" s="6" t="s">
        <v>26</v>
      </c>
      <c r="F34" s="6" t="s">
        <v>197</v>
      </c>
      <c r="G34" s="6" t="s">
        <v>28</v>
      </c>
      <c r="H34" s="6" t="s">
        <v>29</v>
      </c>
      <c r="I34" s="6" t="s">
        <v>247</v>
      </c>
      <c r="J34" s="10">
        <v>2</v>
      </c>
      <c r="K34" s="6" t="s">
        <v>45</v>
      </c>
      <c r="L34" s="6" t="s">
        <v>32</v>
      </c>
      <c r="M34" s="5" t="s">
        <v>248</v>
      </c>
      <c r="N34" s="6" t="s">
        <v>34</v>
      </c>
      <c r="O34" s="6" t="s">
        <v>225</v>
      </c>
      <c r="P34" s="6" t="s">
        <v>55</v>
      </c>
      <c r="Q34" s="6" t="s">
        <v>37</v>
      </c>
      <c r="R34" s="6" t="s">
        <v>56</v>
      </c>
      <c r="S34" s="6" t="s">
        <v>244</v>
      </c>
      <c r="T34" s="6" t="s">
        <v>202</v>
      </c>
      <c r="U34" s="6" t="s">
        <v>135</v>
      </c>
    </row>
    <row r="35" s="1" customFormat="1" ht="155.25" spans="1:21">
      <c r="A35" s="5" t="s">
        <v>22</v>
      </c>
      <c r="B35" s="6" t="s">
        <v>249</v>
      </c>
      <c r="C35" s="6" t="s">
        <v>195</v>
      </c>
      <c r="D35" s="6" t="s">
        <v>250</v>
      </c>
      <c r="E35" s="6" t="s">
        <v>26</v>
      </c>
      <c r="F35" s="6" t="s">
        <v>251</v>
      </c>
      <c r="G35" s="6" t="s">
        <v>28</v>
      </c>
      <c r="H35" s="6" t="s">
        <v>29</v>
      </c>
      <c r="I35" s="6" t="s">
        <v>252</v>
      </c>
      <c r="J35" s="10">
        <v>1</v>
      </c>
      <c r="K35" s="6" t="s">
        <v>45</v>
      </c>
      <c r="L35" s="6" t="s">
        <v>32</v>
      </c>
      <c r="M35" s="5" t="s">
        <v>253</v>
      </c>
      <c r="N35" s="6" t="s">
        <v>34</v>
      </c>
      <c r="O35" s="6" t="s">
        <v>225</v>
      </c>
      <c r="P35" s="6" t="s">
        <v>55</v>
      </c>
      <c r="Q35" s="6" t="s">
        <v>37</v>
      </c>
      <c r="R35" s="6" t="s">
        <v>56</v>
      </c>
      <c r="S35" s="6" t="s">
        <v>244</v>
      </c>
      <c r="T35" s="6" t="s">
        <v>202</v>
      </c>
      <c r="U35" s="6" t="s">
        <v>135</v>
      </c>
    </row>
    <row r="36" s="1" customFormat="1" ht="241.5" spans="1:21">
      <c r="A36" s="5" t="s">
        <v>22</v>
      </c>
      <c r="B36" s="6" t="s">
        <v>254</v>
      </c>
      <c r="C36" s="6" t="s">
        <v>255</v>
      </c>
      <c r="D36" s="6" t="s">
        <v>256</v>
      </c>
      <c r="E36" s="6" t="s">
        <v>26</v>
      </c>
      <c r="F36" s="6" t="s">
        <v>257</v>
      </c>
      <c r="G36" s="6" t="s">
        <v>28</v>
      </c>
      <c r="H36" s="6" t="s">
        <v>29</v>
      </c>
      <c r="I36" s="6" t="s">
        <v>258</v>
      </c>
      <c r="J36" s="10">
        <v>2</v>
      </c>
      <c r="K36" s="6" t="s">
        <v>45</v>
      </c>
      <c r="L36" s="6" t="s">
        <v>32</v>
      </c>
      <c r="M36" s="5" t="s">
        <v>259</v>
      </c>
      <c r="N36" s="6" t="s">
        <v>34</v>
      </c>
      <c r="O36" s="6" t="s">
        <v>260</v>
      </c>
      <c r="P36" s="6" t="s">
        <v>55</v>
      </c>
      <c r="Q36" s="6" t="s">
        <v>261</v>
      </c>
      <c r="R36" s="6" t="s">
        <v>38</v>
      </c>
      <c r="S36" s="6" t="s">
        <v>262</v>
      </c>
      <c r="T36" s="6" t="s">
        <v>263</v>
      </c>
      <c r="U36" s="6" t="s">
        <v>264</v>
      </c>
    </row>
    <row r="37" s="1" customFormat="1" ht="155.25" spans="1:21">
      <c r="A37" s="5" t="s">
        <v>22</v>
      </c>
      <c r="B37" s="6" t="s">
        <v>265</v>
      </c>
      <c r="C37" s="6" t="s">
        <v>266</v>
      </c>
      <c r="D37" s="6" t="s">
        <v>267</v>
      </c>
      <c r="E37" s="6" t="s">
        <v>26</v>
      </c>
      <c r="F37" s="6" t="s">
        <v>268</v>
      </c>
      <c r="G37" s="6" t="s">
        <v>28</v>
      </c>
      <c r="H37" s="6" t="s">
        <v>29</v>
      </c>
      <c r="I37" s="6" t="s">
        <v>269</v>
      </c>
      <c r="J37" s="10">
        <v>5</v>
      </c>
      <c r="K37" s="6" t="s">
        <v>45</v>
      </c>
      <c r="L37" s="6" t="s">
        <v>32</v>
      </c>
      <c r="M37" s="5" t="s">
        <v>270</v>
      </c>
      <c r="N37" s="6" t="s">
        <v>34</v>
      </c>
      <c r="O37" s="6"/>
      <c r="P37" s="6" t="s">
        <v>55</v>
      </c>
      <c r="Q37" s="6" t="s">
        <v>37</v>
      </c>
      <c r="R37" s="6" t="s">
        <v>56</v>
      </c>
      <c r="S37" s="6" t="s">
        <v>271</v>
      </c>
      <c r="T37" s="6" t="s">
        <v>272</v>
      </c>
      <c r="U37" s="6" t="s">
        <v>135</v>
      </c>
    </row>
    <row r="38" s="1" customFormat="1" ht="189.75" spans="1:21">
      <c r="A38" s="5" t="s">
        <v>22</v>
      </c>
      <c r="B38" s="6" t="s">
        <v>273</v>
      </c>
      <c r="C38" s="6" t="s">
        <v>266</v>
      </c>
      <c r="D38" s="6" t="s">
        <v>267</v>
      </c>
      <c r="E38" s="6" t="s">
        <v>26</v>
      </c>
      <c r="F38" s="6" t="s">
        <v>274</v>
      </c>
      <c r="G38" s="6" t="s">
        <v>28</v>
      </c>
      <c r="H38" s="6" t="s">
        <v>29</v>
      </c>
      <c r="I38" s="6" t="s">
        <v>275</v>
      </c>
      <c r="J38" s="10">
        <v>4</v>
      </c>
      <c r="K38" s="6" t="s">
        <v>31</v>
      </c>
      <c r="L38" s="6" t="s">
        <v>32</v>
      </c>
      <c r="M38" s="5" t="s">
        <v>109</v>
      </c>
      <c r="N38" s="6" t="s">
        <v>109</v>
      </c>
      <c r="O38" s="6" t="s">
        <v>276</v>
      </c>
      <c r="P38" s="6" t="s">
        <v>55</v>
      </c>
      <c r="Q38" s="6" t="s">
        <v>37</v>
      </c>
      <c r="R38" s="6" t="s">
        <v>56</v>
      </c>
      <c r="S38" s="6" t="s">
        <v>271</v>
      </c>
      <c r="T38" s="6" t="s">
        <v>272</v>
      </c>
      <c r="U38" s="6" t="s">
        <v>135</v>
      </c>
    </row>
    <row r="39" s="1" customFormat="1" ht="189.75" spans="1:21">
      <c r="A39" s="5" t="s">
        <v>22</v>
      </c>
      <c r="B39" s="6" t="s">
        <v>277</v>
      </c>
      <c r="C39" s="6" t="s">
        <v>266</v>
      </c>
      <c r="D39" s="6" t="s">
        <v>267</v>
      </c>
      <c r="E39" s="6" t="s">
        <v>26</v>
      </c>
      <c r="F39" s="6" t="s">
        <v>278</v>
      </c>
      <c r="G39" s="6" t="s">
        <v>28</v>
      </c>
      <c r="H39" s="6" t="s">
        <v>29</v>
      </c>
      <c r="I39" s="6" t="s">
        <v>279</v>
      </c>
      <c r="J39" s="10">
        <v>4</v>
      </c>
      <c r="K39" s="6" t="s">
        <v>31</v>
      </c>
      <c r="L39" s="6" t="s">
        <v>32</v>
      </c>
      <c r="M39" s="5" t="s">
        <v>109</v>
      </c>
      <c r="N39" s="6" t="s">
        <v>109</v>
      </c>
      <c r="O39" s="6" t="s">
        <v>276</v>
      </c>
      <c r="P39" s="6" t="s">
        <v>55</v>
      </c>
      <c r="Q39" s="6" t="s">
        <v>37</v>
      </c>
      <c r="R39" s="6" t="s">
        <v>56</v>
      </c>
      <c r="S39" s="6" t="s">
        <v>271</v>
      </c>
      <c r="T39" s="6" t="s">
        <v>272</v>
      </c>
      <c r="U39" s="6" t="s">
        <v>135</v>
      </c>
    </row>
    <row r="40" s="1" customFormat="1" ht="138" spans="1:21">
      <c r="A40" s="5" t="s">
        <v>22</v>
      </c>
      <c r="B40" s="6" t="s">
        <v>280</v>
      </c>
      <c r="C40" s="6" t="s">
        <v>266</v>
      </c>
      <c r="D40" s="6" t="s">
        <v>267</v>
      </c>
      <c r="E40" s="6" t="s">
        <v>26</v>
      </c>
      <c r="F40" s="6" t="s">
        <v>281</v>
      </c>
      <c r="G40" s="6" t="s">
        <v>28</v>
      </c>
      <c r="H40" s="6" t="s">
        <v>29</v>
      </c>
      <c r="I40" s="6" t="s">
        <v>282</v>
      </c>
      <c r="J40" s="10">
        <v>3</v>
      </c>
      <c r="K40" s="6" t="s">
        <v>31</v>
      </c>
      <c r="L40" s="6" t="s">
        <v>32</v>
      </c>
      <c r="M40" s="5" t="s">
        <v>109</v>
      </c>
      <c r="N40" s="6" t="s">
        <v>109</v>
      </c>
      <c r="O40" s="6" t="s">
        <v>276</v>
      </c>
      <c r="P40" s="6" t="s">
        <v>55</v>
      </c>
      <c r="Q40" s="6" t="s">
        <v>37</v>
      </c>
      <c r="R40" s="6" t="s">
        <v>56</v>
      </c>
      <c r="S40" s="6" t="s">
        <v>271</v>
      </c>
      <c r="T40" s="6" t="s">
        <v>272</v>
      </c>
      <c r="U40" s="6" t="s">
        <v>135</v>
      </c>
    </row>
    <row r="41" s="1" customFormat="1" ht="155.25" spans="1:21">
      <c r="A41" s="5" t="s">
        <v>22</v>
      </c>
      <c r="B41" s="6" t="s">
        <v>283</v>
      </c>
      <c r="C41" s="6" t="s">
        <v>266</v>
      </c>
      <c r="D41" s="6" t="s">
        <v>284</v>
      </c>
      <c r="E41" s="6" t="s">
        <v>26</v>
      </c>
      <c r="F41" s="6" t="s">
        <v>285</v>
      </c>
      <c r="G41" s="6" t="s">
        <v>28</v>
      </c>
      <c r="H41" s="6" t="s">
        <v>29</v>
      </c>
      <c r="I41" s="6" t="s">
        <v>286</v>
      </c>
      <c r="J41" s="10">
        <v>3</v>
      </c>
      <c r="K41" s="6" t="s">
        <v>31</v>
      </c>
      <c r="L41" s="6" t="s">
        <v>32</v>
      </c>
      <c r="M41" s="5" t="s">
        <v>109</v>
      </c>
      <c r="N41" s="6" t="s">
        <v>109</v>
      </c>
      <c r="O41" s="6" t="s">
        <v>276</v>
      </c>
      <c r="P41" s="6" t="s">
        <v>55</v>
      </c>
      <c r="Q41" s="6" t="s">
        <v>37</v>
      </c>
      <c r="R41" s="6" t="s">
        <v>56</v>
      </c>
      <c r="S41" s="6" t="s">
        <v>271</v>
      </c>
      <c r="T41" s="6" t="s">
        <v>272</v>
      </c>
      <c r="U41" s="6" t="s">
        <v>135</v>
      </c>
    </row>
    <row r="42" s="1" customFormat="1" ht="103.5" spans="1:21">
      <c r="A42" s="5" t="s">
        <v>22</v>
      </c>
      <c r="B42" s="6" t="s">
        <v>287</v>
      </c>
      <c r="C42" s="6" t="s">
        <v>266</v>
      </c>
      <c r="D42" s="6" t="s">
        <v>288</v>
      </c>
      <c r="E42" s="6" t="s">
        <v>26</v>
      </c>
      <c r="F42" s="6" t="s">
        <v>289</v>
      </c>
      <c r="G42" s="6" t="s">
        <v>28</v>
      </c>
      <c r="H42" s="6" t="s">
        <v>29</v>
      </c>
      <c r="I42" s="6" t="s">
        <v>290</v>
      </c>
      <c r="J42" s="10">
        <v>2</v>
      </c>
      <c r="K42" s="6" t="s">
        <v>31</v>
      </c>
      <c r="L42" s="6" t="s">
        <v>32</v>
      </c>
      <c r="M42" s="5" t="s">
        <v>109</v>
      </c>
      <c r="N42" s="6" t="s">
        <v>109</v>
      </c>
      <c r="O42" s="6" t="s">
        <v>276</v>
      </c>
      <c r="P42" s="6" t="s">
        <v>55</v>
      </c>
      <c r="Q42" s="6" t="s">
        <v>37</v>
      </c>
      <c r="R42" s="6" t="s">
        <v>56</v>
      </c>
      <c r="S42" s="6" t="s">
        <v>271</v>
      </c>
      <c r="T42" s="6" t="s">
        <v>272</v>
      </c>
      <c r="U42" s="6" t="s">
        <v>135</v>
      </c>
    </row>
    <row r="43" s="1" customFormat="1" ht="138" spans="1:21">
      <c r="A43" s="5" t="s">
        <v>22</v>
      </c>
      <c r="B43" s="6" t="s">
        <v>291</v>
      </c>
      <c r="C43" s="6" t="s">
        <v>266</v>
      </c>
      <c r="D43" s="6" t="s">
        <v>292</v>
      </c>
      <c r="E43" s="6" t="s">
        <v>26</v>
      </c>
      <c r="F43" s="6" t="s">
        <v>293</v>
      </c>
      <c r="G43" s="6" t="s">
        <v>28</v>
      </c>
      <c r="H43" s="6" t="s">
        <v>29</v>
      </c>
      <c r="I43" s="6" t="s">
        <v>294</v>
      </c>
      <c r="J43" s="10">
        <v>2</v>
      </c>
      <c r="K43" s="6" t="s">
        <v>31</v>
      </c>
      <c r="L43" s="6" t="s">
        <v>32</v>
      </c>
      <c r="M43" s="5" t="s">
        <v>109</v>
      </c>
      <c r="N43" s="6" t="s">
        <v>109</v>
      </c>
      <c r="O43" s="6" t="s">
        <v>276</v>
      </c>
      <c r="P43" s="6" t="s">
        <v>55</v>
      </c>
      <c r="Q43" s="6" t="s">
        <v>37</v>
      </c>
      <c r="R43" s="6" t="s">
        <v>56</v>
      </c>
      <c r="S43" s="6" t="s">
        <v>271</v>
      </c>
      <c r="T43" s="6" t="s">
        <v>272</v>
      </c>
      <c r="U43" s="6" t="s">
        <v>135</v>
      </c>
    </row>
    <row r="44" s="1" customFormat="1" ht="138" spans="1:21">
      <c r="A44" s="5" t="s">
        <v>22</v>
      </c>
      <c r="B44" s="6" t="s">
        <v>295</v>
      </c>
      <c r="C44" s="6" t="s">
        <v>266</v>
      </c>
      <c r="D44" s="6" t="s">
        <v>296</v>
      </c>
      <c r="E44" s="6" t="s">
        <v>26</v>
      </c>
      <c r="F44" s="6" t="s">
        <v>297</v>
      </c>
      <c r="G44" s="6" t="s">
        <v>28</v>
      </c>
      <c r="H44" s="6" t="s">
        <v>29</v>
      </c>
      <c r="I44" s="6" t="s">
        <v>298</v>
      </c>
      <c r="J44" s="10">
        <v>2</v>
      </c>
      <c r="K44" s="6" t="s">
        <v>31</v>
      </c>
      <c r="L44" s="6" t="s">
        <v>32</v>
      </c>
      <c r="M44" s="5" t="s">
        <v>109</v>
      </c>
      <c r="N44" s="6" t="s">
        <v>109</v>
      </c>
      <c r="O44" s="6" t="s">
        <v>276</v>
      </c>
      <c r="P44" s="6" t="s">
        <v>55</v>
      </c>
      <c r="Q44" s="6" t="s">
        <v>37</v>
      </c>
      <c r="R44" s="6" t="s">
        <v>56</v>
      </c>
      <c r="S44" s="6" t="s">
        <v>271</v>
      </c>
      <c r="T44" s="6" t="s">
        <v>272</v>
      </c>
      <c r="U44" s="6" t="s">
        <v>135</v>
      </c>
    </row>
    <row r="45" s="1" customFormat="1" ht="207" spans="1:21">
      <c r="A45" s="5" t="s">
        <v>22</v>
      </c>
      <c r="B45" s="6" t="s">
        <v>299</v>
      </c>
      <c r="C45" s="6" t="s">
        <v>300</v>
      </c>
      <c r="D45" s="6" t="s">
        <v>301</v>
      </c>
      <c r="E45" s="6" t="s">
        <v>26</v>
      </c>
      <c r="F45" s="6" t="s">
        <v>302</v>
      </c>
      <c r="G45" s="6" t="s">
        <v>28</v>
      </c>
      <c r="H45" s="6" t="s">
        <v>29</v>
      </c>
      <c r="I45" s="6" t="s">
        <v>303</v>
      </c>
      <c r="J45" s="10">
        <v>2</v>
      </c>
      <c r="K45" s="6" t="s">
        <v>31</v>
      </c>
      <c r="L45" s="6" t="s">
        <v>32</v>
      </c>
      <c r="M45" s="5" t="s">
        <v>304</v>
      </c>
      <c r="N45" s="6" t="s">
        <v>109</v>
      </c>
      <c r="O45" s="6" t="s">
        <v>35</v>
      </c>
      <c r="P45" s="6" t="s">
        <v>55</v>
      </c>
      <c r="Q45" s="6" t="s">
        <v>132</v>
      </c>
      <c r="R45" s="6" t="s">
        <v>56</v>
      </c>
      <c r="S45" s="6" t="s">
        <v>305</v>
      </c>
      <c r="T45" s="6" t="s">
        <v>306</v>
      </c>
      <c r="U45" s="6" t="s">
        <v>135</v>
      </c>
    </row>
    <row r="46" s="1" customFormat="1" ht="138" spans="1:21">
      <c r="A46" s="5" t="s">
        <v>22</v>
      </c>
      <c r="B46" s="6" t="s">
        <v>307</v>
      </c>
      <c r="C46" s="6" t="s">
        <v>300</v>
      </c>
      <c r="D46" s="6" t="s">
        <v>308</v>
      </c>
      <c r="E46" s="6" t="s">
        <v>26</v>
      </c>
      <c r="F46" s="6" t="s">
        <v>197</v>
      </c>
      <c r="G46" s="6" t="s">
        <v>28</v>
      </c>
      <c r="H46" s="6" t="s">
        <v>29</v>
      </c>
      <c r="I46" s="6" t="s">
        <v>309</v>
      </c>
      <c r="J46" s="10">
        <v>3</v>
      </c>
      <c r="K46" s="6" t="s">
        <v>310</v>
      </c>
      <c r="L46" s="6" t="s">
        <v>32</v>
      </c>
      <c r="M46" s="5" t="s">
        <v>311</v>
      </c>
      <c r="N46" s="6" t="s">
        <v>34</v>
      </c>
      <c r="O46" s="6" t="s">
        <v>35</v>
      </c>
      <c r="P46" s="6" t="s">
        <v>55</v>
      </c>
      <c r="Q46" s="6" t="s">
        <v>132</v>
      </c>
      <c r="R46" s="6" t="s">
        <v>38</v>
      </c>
      <c r="S46" s="6" t="s">
        <v>312</v>
      </c>
      <c r="T46" s="6" t="s">
        <v>306</v>
      </c>
      <c r="U46" s="6" t="s">
        <v>135</v>
      </c>
    </row>
    <row r="47" s="1" customFormat="1" ht="103.5" spans="1:21">
      <c r="A47" s="5" t="s">
        <v>22</v>
      </c>
      <c r="B47" s="6" t="s">
        <v>313</v>
      </c>
      <c r="C47" s="6" t="s">
        <v>300</v>
      </c>
      <c r="D47" s="6" t="s">
        <v>308</v>
      </c>
      <c r="E47" s="6" t="s">
        <v>26</v>
      </c>
      <c r="F47" s="6" t="s">
        <v>314</v>
      </c>
      <c r="G47" s="6" t="s">
        <v>28</v>
      </c>
      <c r="H47" s="6" t="s">
        <v>29</v>
      </c>
      <c r="I47" s="6" t="s">
        <v>315</v>
      </c>
      <c r="J47" s="10">
        <v>4</v>
      </c>
      <c r="K47" s="6" t="s">
        <v>310</v>
      </c>
      <c r="L47" s="6" t="s">
        <v>32</v>
      </c>
      <c r="M47" s="5" t="s">
        <v>316</v>
      </c>
      <c r="N47" s="6" t="s">
        <v>34</v>
      </c>
      <c r="O47" s="6" t="s">
        <v>35</v>
      </c>
      <c r="P47" s="6" t="s">
        <v>55</v>
      </c>
      <c r="Q47" s="6" t="s">
        <v>132</v>
      </c>
      <c r="R47" s="6" t="s">
        <v>38</v>
      </c>
      <c r="S47" s="6" t="s">
        <v>312</v>
      </c>
      <c r="T47" s="6" t="s">
        <v>306</v>
      </c>
      <c r="U47" s="6" t="s">
        <v>35</v>
      </c>
    </row>
    <row r="48" s="1" customFormat="1" ht="120.75" spans="1:21">
      <c r="A48" s="5" t="s">
        <v>22</v>
      </c>
      <c r="B48" s="6" t="s">
        <v>317</v>
      </c>
      <c r="C48" s="6" t="s">
        <v>300</v>
      </c>
      <c r="D48" s="6" t="s">
        <v>308</v>
      </c>
      <c r="E48" s="6" t="s">
        <v>26</v>
      </c>
      <c r="F48" s="6" t="s">
        <v>318</v>
      </c>
      <c r="G48" s="6" t="s">
        <v>28</v>
      </c>
      <c r="H48" s="6" t="s">
        <v>29</v>
      </c>
      <c r="I48" s="6" t="s">
        <v>319</v>
      </c>
      <c r="J48" s="10">
        <v>3</v>
      </c>
      <c r="K48" s="6" t="s">
        <v>31</v>
      </c>
      <c r="L48" s="6" t="s">
        <v>32</v>
      </c>
      <c r="M48" s="5" t="s">
        <v>320</v>
      </c>
      <c r="N48" s="6" t="s">
        <v>34</v>
      </c>
      <c r="O48" s="6" t="s">
        <v>35</v>
      </c>
      <c r="P48" s="6" t="s">
        <v>55</v>
      </c>
      <c r="Q48" s="6" t="s">
        <v>132</v>
      </c>
      <c r="R48" s="6" t="s">
        <v>38</v>
      </c>
      <c r="S48" s="6" t="s">
        <v>312</v>
      </c>
      <c r="T48" s="6" t="s">
        <v>306</v>
      </c>
      <c r="U48" s="6" t="s">
        <v>135</v>
      </c>
    </row>
    <row r="49" s="1" customFormat="1" ht="409.5" spans="1:21">
      <c r="A49" s="5" t="s">
        <v>22</v>
      </c>
      <c r="B49" s="6" t="s">
        <v>321</v>
      </c>
      <c r="C49" s="6" t="s">
        <v>300</v>
      </c>
      <c r="D49" s="6" t="s">
        <v>301</v>
      </c>
      <c r="E49" s="6" t="s">
        <v>26</v>
      </c>
      <c r="F49" s="6" t="s">
        <v>322</v>
      </c>
      <c r="G49" s="6" t="s">
        <v>28</v>
      </c>
      <c r="H49" s="6" t="s">
        <v>29</v>
      </c>
      <c r="I49" s="6" t="s">
        <v>323</v>
      </c>
      <c r="J49" s="10">
        <v>2</v>
      </c>
      <c r="K49" s="6" t="s">
        <v>31</v>
      </c>
      <c r="L49" s="6" t="s">
        <v>32</v>
      </c>
      <c r="M49" s="5" t="s">
        <v>324</v>
      </c>
      <c r="N49" s="6" t="s">
        <v>109</v>
      </c>
      <c r="O49" s="6" t="s">
        <v>35</v>
      </c>
      <c r="P49" s="6" t="s">
        <v>55</v>
      </c>
      <c r="Q49" s="6" t="s">
        <v>132</v>
      </c>
      <c r="R49" s="6" t="s">
        <v>56</v>
      </c>
      <c r="S49" s="6" t="s">
        <v>305</v>
      </c>
      <c r="T49" s="6" t="s">
        <v>306</v>
      </c>
      <c r="U49" s="6" t="s">
        <v>135</v>
      </c>
    </row>
    <row r="50" s="1" customFormat="1" ht="409.5" spans="1:21">
      <c r="A50" s="5" t="s">
        <v>22</v>
      </c>
      <c r="B50" s="6" t="s">
        <v>325</v>
      </c>
      <c r="C50" s="6" t="s">
        <v>300</v>
      </c>
      <c r="D50" s="6" t="s">
        <v>301</v>
      </c>
      <c r="E50" s="6" t="s">
        <v>26</v>
      </c>
      <c r="F50" s="6" t="s">
        <v>326</v>
      </c>
      <c r="G50" s="6" t="s">
        <v>28</v>
      </c>
      <c r="H50" s="6" t="s">
        <v>29</v>
      </c>
      <c r="I50" s="6" t="s">
        <v>327</v>
      </c>
      <c r="J50" s="10">
        <v>2</v>
      </c>
      <c r="K50" s="6" t="s">
        <v>31</v>
      </c>
      <c r="L50" s="6" t="s">
        <v>32</v>
      </c>
      <c r="M50" s="5" t="s">
        <v>328</v>
      </c>
      <c r="N50" s="6" t="s">
        <v>34</v>
      </c>
      <c r="O50" s="6" t="s">
        <v>35</v>
      </c>
      <c r="P50" s="6" t="s">
        <v>55</v>
      </c>
      <c r="Q50" s="6" t="s">
        <v>132</v>
      </c>
      <c r="R50" s="6" t="s">
        <v>56</v>
      </c>
      <c r="S50" s="6" t="s">
        <v>305</v>
      </c>
      <c r="T50" s="6" t="s">
        <v>306</v>
      </c>
      <c r="U50" s="6" t="s">
        <v>135</v>
      </c>
    </row>
    <row r="51" s="1" customFormat="1" ht="241.5" spans="1:21">
      <c r="A51" s="5" t="s">
        <v>22</v>
      </c>
      <c r="B51" s="6" t="s">
        <v>329</v>
      </c>
      <c r="C51" s="6" t="s">
        <v>300</v>
      </c>
      <c r="D51" s="6" t="s">
        <v>301</v>
      </c>
      <c r="E51" s="6" t="s">
        <v>26</v>
      </c>
      <c r="F51" s="6" t="s">
        <v>330</v>
      </c>
      <c r="G51" s="6" t="s">
        <v>28</v>
      </c>
      <c r="H51" s="6" t="s">
        <v>29</v>
      </c>
      <c r="I51" s="6" t="s">
        <v>331</v>
      </c>
      <c r="J51" s="10">
        <v>2</v>
      </c>
      <c r="K51" s="6" t="s">
        <v>31</v>
      </c>
      <c r="L51" s="6" t="s">
        <v>32</v>
      </c>
      <c r="M51" s="5" t="s">
        <v>332</v>
      </c>
      <c r="N51" s="6" t="s">
        <v>34</v>
      </c>
      <c r="O51" s="6" t="s">
        <v>35</v>
      </c>
      <c r="P51" s="6" t="s">
        <v>55</v>
      </c>
      <c r="Q51" s="6" t="s">
        <v>132</v>
      </c>
      <c r="R51" s="6" t="s">
        <v>56</v>
      </c>
      <c r="S51" s="6" t="s">
        <v>305</v>
      </c>
      <c r="T51" s="6" t="s">
        <v>306</v>
      </c>
      <c r="U51" s="6" t="s">
        <v>135</v>
      </c>
    </row>
    <row r="52" s="1" customFormat="1" ht="258.75" spans="1:21">
      <c r="A52" s="5" t="s">
        <v>22</v>
      </c>
      <c r="B52" s="6" t="s">
        <v>333</v>
      </c>
      <c r="C52" s="6" t="s">
        <v>334</v>
      </c>
      <c r="D52" s="6" t="s">
        <v>335</v>
      </c>
      <c r="E52" s="6" t="s">
        <v>26</v>
      </c>
      <c r="F52" s="6" t="s">
        <v>336</v>
      </c>
      <c r="G52" s="6" t="s">
        <v>337</v>
      </c>
      <c r="H52" s="6" t="s">
        <v>29</v>
      </c>
      <c r="I52" s="6" t="s">
        <v>338</v>
      </c>
      <c r="J52" s="10">
        <v>2</v>
      </c>
      <c r="K52" s="6" t="s">
        <v>31</v>
      </c>
      <c r="L52" s="6" t="s">
        <v>32</v>
      </c>
      <c r="M52" s="5" t="s">
        <v>339</v>
      </c>
      <c r="N52" s="6" t="s">
        <v>340</v>
      </c>
      <c r="O52" s="6"/>
      <c r="P52" s="6" t="s">
        <v>55</v>
      </c>
      <c r="Q52" s="6" t="s">
        <v>37</v>
      </c>
      <c r="R52" s="6" t="s">
        <v>56</v>
      </c>
      <c r="S52" s="6" t="s">
        <v>341</v>
      </c>
      <c r="T52" s="6" t="s">
        <v>342</v>
      </c>
      <c r="U52" s="6" t="s">
        <v>135</v>
      </c>
    </row>
    <row r="53" s="1" customFormat="1" ht="409.5" spans="1:21">
      <c r="A53" s="5" t="s">
        <v>22</v>
      </c>
      <c r="B53" s="6" t="s">
        <v>343</v>
      </c>
      <c r="C53" s="6" t="s">
        <v>334</v>
      </c>
      <c r="D53" s="6" t="s">
        <v>344</v>
      </c>
      <c r="E53" s="6" t="s">
        <v>26</v>
      </c>
      <c r="F53" s="6" t="s">
        <v>345</v>
      </c>
      <c r="G53" s="6" t="s">
        <v>337</v>
      </c>
      <c r="H53" s="6" t="s">
        <v>29</v>
      </c>
      <c r="I53" s="6" t="s">
        <v>346</v>
      </c>
      <c r="J53" s="10">
        <v>1</v>
      </c>
      <c r="K53" s="6" t="s">
        <v>31</v>
      </c>
      <c r="L53" s="6" t="s">
        <v>32</v>
      </c>
      <c r="M53" s="5" t="s">
        <v>347</v>
      </c>
      <c r="N53" s="6" t="s">
        <v>109</v>
      </c>
      <c r="O53" s="6"/>
      <c r="P53" s="6" t="s">
        <v>55</v>
      </c>
      <c r="Q53" s="6" t="s">
        <v>37</v>
      </c>
      <c r="R53" s="6" t="s">
        <v>56</v>
      </c>
      <c r="S53" s="6" t="s">
        <v>348</v>
      </c>
      <c r="T53" s="6" t="s">
        <v>342</v>
      </c>
      <c r="U53" s="6" t="s">
        <v>135</v>
      </c>
    </row>
    <row r="54" s="1" customFormat="1" ht="409.5" spans="1:21">
      <c r="A54" s="5" t="s">
        <v>22</v>
      </c>
      <c r="B54" s="6" t="s">
        <v>349</v>
      </c>
      <c r="C54" s="6" t="s">
        <v>334</v>
      </c>
      <c r="D54" s="6" t="s">
        <v>344</v>
      </c>
      <c r="E54" s="6" t="s">
        <v>26</v>
      </c>
      <c r="F54" s="6" t="s">
        <v>350</v>
      </c>
      <c r="G54" s="6" t="s">
        <v>337</v>
      </c>
      <c r="H54" s="6" t="s">
        <v>29</v>
      </c>
      <c r="I54" s="6" t="s">
        <v>351</v>
      </c>
      <c r="J54" s="10">
        <v>1</v>
      </c>
      <c r="K54" s="6" t="s">
        <v>31</v>
      </c>
      <c r="L54" s="6" t="s">
        <v>32</v>
      </c>
      <c r="M54" s="5" t="s">
        <v>352</v>
      </c>
      <c r="N54" s="6" t="s">
        <v>109</v>
      </c>
      <c r="O54" s="6"/>
      <c r="P54" s="6" t="s">
        <v>55</v>
      </c>
      <c r="Q54" s="6" t="s">
        <v>37</v>
      </c>
      <c r="R54" s="6" t="s">
        <v>56</v>
      </c>
      <c r="S54" s="6" t="s">
        <v>348</v>
      </c>
      <c r="T54" s="6" t="s">
        <v>342</v>
      </c>
      <c r="U54" s="6" t="s">
        <v>135</v>
      </c>
    </row>
    <row r="55" s="1" customFormat="1" ht="409.5" spans="1:21">
      <c r="A55" s="5" t="s">
        <v>22</v>
      </c>
      <c r="B55" s="6" t="s">
        <v>353</v>
      </c>
      <c r="C55" s="6" t="s">
        <v>334</v>
      </c>
      <c r="D55" s="6" t="s">
        <v>344</v>
      </c>
      <c r="E55" s="6" t="s">
        <v>26</v>
      </c>
      <c r="F55" s="6" t="s">
        <v>354</v>
      </c>
      <c r="G55" s="6" t="s">
        <v>337</v>
      </c>
      <c r="H55" s="6" t="s">
        <v>29</v>
      </c>
      <c r="I55" s="6" t="s">
        <v>351</v>
      </c>
      <c r="J55" s="10">
        <v>1</v>
      </c>
      <c r="K55" s="6" t="s">
        <v>31</v>
      </c>
      <c r="L55" s="6" t="s">
        <v>32</v>
      </c>
      <c r="M55" s="5" t="s">
        <v>355</v>
      </c>
      <c r="N55" s="6" t="s">
        <v>109</v>
      </c>
      <c r="O55" s="6" t="s">
        <v>356</v>
      </c>
      <c r="P55" s="6" t="s">
        <v>55</v>
      </c>
      <c r="Q55" s="6" t="s">
        <v>132</v>
      </c>
      <c r="R55" s="6" t="s">
        <v>38</v>
      </c>
      <c r="S55" s="6" t="s">
        <v>348</v>
      </c>
      <c r="T55" s="6" t="s">
        <v>342</v>
      </c>
      <c r="U55" s="6" t="s">
        <v>135</v>
      </c>
    </row>
    <row r="56" s="1" customFormat="1" ht="172.5" spans="1:21">
      <c r="A56" s="5" t="s">
        <v>22</v>
      </c>
      <c r="B56" s="6" t="s">
        <v>357</v>
      </c>
      <c r="C56" s="6" t="s">
        <v>334</v>
      </c>
      <c r="D56" s="6" t="s">
        <v>358</v>
      </c>
      <c r="E56" s="6" t="s">
        <v>26</v>
      </c>
      <c r="F56" s="6" t="s">
        <v>359</v>
      </c>
      <c r="G56" s="6" t="s">
        <v>337</v>
      </c>
      <c r="H56" s="6" t="s">
        <v>29</v>
      </c>
      <c r="I56" s="6" t="s">
        <v>360</v>
      </c>
      <c r="J56" s="10">
        <v>1</v>
      </c>
      <c r="K56" s="6" t="s">
        <v>310</v>
      </c>
      <c r="L56" s="6" t="s">
        <v>361</v>
      </c>
      <c r="M56" s="5" t="s">
        <v>362</v>
      </c>
      <c r="N56" s="6" t="s">
        <v>109</v>
      </c>
      <c r="O56" s="6" t="s">
        <v>356</v>
      </c>
      <c r="P56" s="6" t="s">
        <v>55</v>
      </c>
      <c r="Q56" s="6" t="s">
        <v>37</v>
      </c>
      <c r="R56" s="6" t="s">
        <v>38</v>
      </c>
      <c r="S56" s="6" t="s">
        <v>363</v>
      </c>
      <c r="T56" s="6" t="s">
        <v>342</v>
      </c>
      <c r="U56" s="6" t="s">
        <v>135</v>
      </c>
    </row>
    <row r="57" s="1" customFormat="1" ht="327.75" spans="1:21">
      <c r="A57" s="5" t="s">
        <v>22</v>
      </c>
      <c r="B57" s="6" t="s">
        <v>364</v>
      </c>
      <c r="C57" s="6" t="s">
        <v>334</v>
      </c>
      <c r="D57" s="6" t="s">
        <v>365</v>
      </c>
      <c r="E57" s="6" t="s">
        <v>26</v>
      </c>
      <c r="F57" s="6" t="s">
        <v>366</v>
      </c>
      <c r="G57" s="6" t="s">
        <v>337</v>
      </c>
      <c r="H57" s="6" t="s">
        <v>29</v>
      </c>
      <c r="I57" s="6" t="s">
        <v>367</v>
      </c>
      <c r="J57" s="10">
        <v>2</v>
      </c>
      <c r="K57" s="6" t="s">
        <v>310</v>
      </c>
      <c r="L57" s="6" t="s">
        <v>361</v>
      </c>
      <c r="M57" s="5" t="s">
        <v>368</v>
      </c>
      <c r="N57" s="6" t="s">
        <v>109</v>
      </c>
      <c r="O57" s="6" t="s">
        <v>369</v>
      </c>
      <c r="P57" s="6" t="s">
        <v>55</v>
      </c>
      <c r="Q57" s="6" t="s">
        <v>37</v>
      </c>
      <c r="R57" s="6" t="s">
        <v>38</v>
      </c>
      <c r="S57" s="6" t="s">
        <v>370</v>
      </c>
      <c r="T57" s="6" t="s">
        <v>342</v>
      </c>
      <c r="U57" s="6" t="s">
        <v>135</v>
      </c>
    </row>
    <row r="58" s="1" customFormat="1" ht="241.5" spans="1:21">
      <c r="A58" s="5" t="s">
        <v>22</v>
      </c>
      <c r="B58" s="6" t="s">
        <v>371</v>
      </c>
      <c r="C58" s="6" t="s">
        <v>334</v>
      </c>
      <c r="D58" s="6" t="s">
        <v>365</v>
      </c>
      <c r="E58" s="6" t="s">
        <v>26</v>
      </c>
      <c r="F58" s="6" t="s">
        <v>372</v>
      </c>
      <c r="G58" s="6" t="s">
        <v>337</v>
      </c>
      <c r="H58" s="6" t="s">
        <v>29</v>
      </c>
      <c r="I58" s="6" t="s">
        <v>373</v>
      </c>
      <c r="J58" s="10">
        <v>1</v>
      </c>
      <c r="K58" s="6" t="s">
        <v>310</v>
      </c>
      <c r="L58" s="6" t="s">
        <v>361</v>
      </c>
      <c r="M58" s="5" t="s">
        <v>374</v>
      </c>
      <c r="N58" s="6" t="s">
        <v>109</v>
      </c>
      <c r="O58" s="6" t="s">
        <v>369</v>
      </c>
      <c r="P58" s="6" t="s">
        <v>55</v>
      </c>
      <c r="Q58" s="6" t="s">
        <v>37</v>
      </c>
      <c r="R58" s="6" t="s">
        <v>38</v>
      </c>
      <c r="S58" s="6" t="s">
        <v>370</v>
      </c>
      <c r="T58" s="6" t="s">
        <v>342</v>
      </c>
      <c r="U58" s="6" t="s">
        <v>135</v>
      </c>
    </row>
    <row r="59" s="1" customFormat="1" ht="155.25" spans="1:21">
      <c r="A59" s="5" t="s">
        <v>22</v>
      </c>
      <c r="B59" s="6" t="s">
        <v>375</v>
      </c>
      <c r="C59" s="6" t="s">
        <v>334</v>
      </c>
      <c r="D59" s="6" t="s">
        <v>365</v>
      </c>
      <c r="E59" s="6" t="s">
        <v>26</v>
      </c>
      <c r="F59" s="6" t="s">
        <v>376</v>
      </c>
      <c r="G59" s="6" t="s">
        <v>337</v>
      </c>
      <c r="H59" s="6" t="s">
        <v>29</v>
      </c>
      <c r="I59" s="6" t="s">
        <v>377</v>
      </c>
      <c r="J59" s="10">
        <v>2</v>
      </c>
      <c r="K59" s="6" t="s">
        <v>310</v>
      </c>
      <c r="L59" s="6" t="s">
        <v>361</v>
      </c>
      <c r="M59" s="5" t="s">
        <v>378</v>
      </c>
      <c r="N59" s="6" t="s">
        <v>109</v>
      </c>
      <c r="O59" s="6" t="s">
        <v>369</v>
      </c>
      <c r="P59" s="6" t="s">
        <v>55</v>
      </c>
      <c r="Q59" s="6" t="s">
        <v>37</v>
      </c>
      <c r="R59" s="6" t="s">
        <v>38</v>
      </c>
      <c r="S59" s="6" t="s">
        <v>370</v>
      </c>
      <c r="T59" s="6" t="s">
        <v>342</v>
      </c>
      <c r="U59" s="6" t="s">
        <v>135</v>
      </c>
    </row>
    <row r="60" s="1" customFormat="1" ht="120.75" spans="1:21">
      <c r="A60" s="5" t="s">
        <v>22</v>
      </c>
      <c r="B60" s="6" t="s">
        <v>379</v>
      </c>
      <c r="C60" s="6" t="s">
        <v>334</v>
      </c>
      <c r="D60" s="6" t="s">
        <v>380</v>
      </c>
      <c r="E60" s="6" t="s">
        <v>26</v>
      </c>
      <c r="F60" s="6" t="s">
        <v>197</v>
      </c>
      <c r="G60" s="6" t="s">
        <v>337</v>
      </c>
      <c r="H60" s="6" t="s">
        <v>29</v>
      </c>
      <c r="I60" s="6" t="s">
        <v>381</v>
      </c>
      <c r="J60" s="10">
        <v>1</v>
      </c>
      <c r="K60" s="6" t="s">
        <v>45</v>
      </c>
      <c r="L60" s="6" t="s">
        <v>32</v>
      </c>
      <c r="M60" s="5" t="s">
        <v>382</v>
      </c>
      <c r="N60" s="6" t="s">
        <v>109</v>
      </c>
      <c r="O60" s="6" t="s">
        <v>356</v>
      </c>
      <c r="P60" s="6" t="s">
        <v>55</v>
      </c>
      <c r="Q60" s="6" t="s">
        <v>132</v>
      </c>
      <c r="R60" s="6" t="s">
        <v>38</v>
      </c>
      <c r="S60" s="6" t="s">
        <v>383</v>
      </c>
      <c r="T60" s="6" t="s">
        <v>342</v>
      </c>
      <c r="U60" s="6" t="s">
        <v>135</v>
      </c>
    </row>
    <row r="61" s="1" customFormat="1" ht="155.25" spans="1:21">
      <c r="A61" s="5" t="s">
        <v>22</v>
      </c>
      <c r="B61" s="6" t="s">
        <v>384</v>
      </c>
      <c r="C61" s="6" t="s">
        <v>334</v>
      </c>
      <c r="D61" s="6" t="s">
        <v>380</v>
      </c>
      <c r="E61" s="6" t="s">
        <v>26</v>
      </c>
      <c r="F61" s="6" t="s">
        <v>385</v>
      </c>
      <c r="G61" s="6" t="s">
        <v>337</v>
      </c>
      <c r="H61" s="6" t="s">
        <v>29</v>
      </c>
      <c r="I61" s="6" t="s">
        <v>386</v>
      </c>
      <c r="J61" s="10">
        <v>1</v>
      </c>
      <c r="K61" s="6" t="s">
        <v>45</v>
      </c>
      <c r="L61" s="6" t="s">
        <v>32</v>
      </c>
      <c r="M61" s="5" t="s">
        <v>387</v>
      </c>
      <c r="N61" s="6" t="s">
        <v>109</v>
      </c>
      <c r="O61" s="6" t="s">
        <v>356</v>
      </c>
      <c r="P61" s="6" t="s">
        <v>55</v>
      </c>
      <c r="Q61" s="6" t="s">
        <v>132</v>
      </c>
      <c r="R61" s="6" t="s">
        <v>38</v>
      </c>
      <c r="S61" s="6" t="s">
        <v>383</v>
      </c>
      <c r="T61" s="6" t="s">
        <v>342</v>
      </c>
      <c r="U61" s="6" t="s">
        <v>135</v>
      </c>
    </row>
    <row r="62" s="1" customFormat="1" ht="409.5" spans="1:21">
      <c r="A62" s="5" t="s">
        <v>22</v>
      </c>
      <c r="B62" s="6" t="s">
        <v>388</v>
      </c>
      <c r="C62" s="6" t="s">
        <v>334</v>
      </c>
      <c r="D62" s="6" t="s">
        <v>389</v>
      </c>
      <c r="E62" s="6" t="s">
        <v>26</v>
      </c>
      <c r="F62" s="6" t="s">
        <v>390</v>
      </c>
      <c r="G62" s="6" t="s">
        <v>337</v>
      </c>
      <c r="H62" s="6" t="s">
        <v>29</v>
      </c>
      <c r="I62" s="6" t="s">
        <v>391</v>
      </c>
      <c r="J62" s="10">
        <v>2</v>
      </c>
      <c r="K62" s="6" t="s">
        <v>31</v>
      </c>
      <c r="L62" s="6" t="s">
        <v>32</v>
      </c>
      <c r="M62" s="5" t="s">
        <v>392</v>
      </c>
      <c r="N62" s="6" t="s">
        <v>109</v>
      </c>
      <c r="O62" s="6" t="s">
        <v>393</v>
      </c>
      <c r="P62" s="6" t="s">
        <v>55</v>
      </c>
      <c r="Q62" s="6" t="s">
        <v>132</v>
      </c>
      <c r="R62" s="6" t="s">
        <v>38</v>
      </c>
      <c r="S62" s="6" t="s">
        <v>394</v>
      </c>
      <c r="T62" s="6" t="s">
        <v>342</v>
      </c>
      <c r="U62" s="6" t="s">
        <v>135</v>
      </c>
    </row>
    <row r="63" s="1" customFormat="1" ht="155.25" spans="1:21">
      <c r="A63" s="5" t="s">
        <v>22</v>
      </c>
      <c r="B63" s="6" t="s">
        <v>395</v>
      </c>
      <c r="C63" s="6" t="s">
        <v>334</v>
      </c>
      <c r="D63" s="6" t="s">
        <v>396</v>
      </c>
      <c r="E63" s="6" t="s">
        <v>26</v>
      </c>
      <c r="F63" s="6" t="s">
        <v>397</v>
      </c>
      <c r="G63" s="6" t="s">
        <v>337</v>
      </c>
      <c r="H63" s="6" t="s">
        <v>29</v>
      </c>
      <c r="I63" s="6" t="s">
        <v>398</v>
      </c>
      <c r="J63" s="10">
        <v>1</v>
      </c>
      <c r="K63" s="6" t="s">
        <v>310</v>
      </c>
      <c r="L63" s="6" t="s">
        <v>361</v>
      </c>
      <c r="M63" s="5" t="s">
        <v>399</v>
      </c>
      <c r="N63" s="6" t="s">
        <v>34</v>
      </c>
      <c r="O63" s="6" t="s">
        <v>369</v>
      </c>
      <c r="P63" s="6" t="s">
        <v>55</v>
      </c>
      <c r="Q63" s="6" t="s">
        <v>132</v>
      </c>
      <c r="R63" s="6" t="s">
        <v>38</v>
      </c>
      <c r="S63" s="6" t="s">
        <v>400</v>
      </c>
      <c r="T63" s="6" t="s">
        <v>342</v>
      </c>
      <c r="U63" s="6" t="s">
        <v>135</v>
      </c>
    </row>
    <row r="64" s="1" customFormat="1" ht="155.25" spans="1:21">
      <c r="A64" s="5" t="s">
        <v>22</v>
      </c>
      <c r="B64" s="6" t="s">
        <v>401</v>
      </c>
      <c r="C64" s="6" t="s">
        <v>334</v>
      </c>
      <c r="D64" s="6" t="s">
        <v>396</v>
      </c>
      <c r="E64" s="6" t="s">
        <v>26</v>
      </c>
      <c r="F64" s="6" t="s">
        <v>402</v>
      </c>
      <c r="G64" s="6" t="s">
        <v>337</v>
      </c>
      <c r="H64" s="6" t="s">
        <v>29</v>
      </c>
      <c r="I64" s="6" t="s">
        <v>403</v>
      </c>
      <c r="J64" s="10">
        <v>3</v>
      </c>
      <c r="K64" s="6" t="s">
        <v>404</v>
      </c>
      <c r="L64" s="6" t="s">
        <v>32</v>
      </c>
      <c r="M64" s="5" t="s">
        <v>405</v>
      </c>
      <c r="N64" s="6" t="s">
        <v>109</v>
      </c>
      <c r="O64" s="6" t="s">
        <v>369</v>
      </c>
      <c r="P64" s="6" t="s">
        <v>55</v>
      </c>
      <c r="Q64" s="6" t="s">
        <v>132</v>
      </c>
      <c r="R64" s="6" t="s">
        <v>38</v>
      </c>
      <c r="S64" s="6" t="s">
        <v>400</v>
      </c>
      <c r="T64" s="6" t="s">
        <v>342</v>
      </c>
      <c r="U64" s="6" t="s">
        <v>135</v>
      </c>
    </row>
    <row r="65" s="1" customFormat="1" ht="155.25" spans="1:21">
      <c r="A65" s="5" t="s">
        <v>22</v>
      </c>
      <c r="B65" s="6" t="s">
        <v>406</v>
      </c>
      <c r="C65" s="6" t="s">
        <v>334</v>
      </c>
      <c r="D65" s="6" t="s">
        <v>396</v>
      </c>
      <c r="E65" s="6" t="s">
        <v>26</v>
      </c>
      <c r="F65" s="6" t="s">
        <v>407</v>
      </c>
      <c r="G65" s="6" t="s">
        <v>337</v>
      </c>
      <c r="H65" s="6" t="s">
        <v>29</v>
      </c>
      <c r="I65" s="6" t="s">
        <v>403</v>
      </c>
      <c r="J65" s="10">
        <v>3</v>
      </c>
      <c r="K65" s="6" t="s">
        <v>404</v>
      </c>
      <c r="L65" s="6" t="s">
        <v>32</v>
      </c>
      <c r="M65" s="5" t="s">
        <v>320</v>
      </c>
      <c r="N65" s="6" t="s">
        <v>109</v>
      </c>
      <c r="O65" s="6" t="s">
        <v>369</v>
      </c>
      <c r="P65" s="6" t="s">
        <v>55</v>
      </c>
      <c r="Q65" s="6" t="s">
        <v>132</v>
      </c>
      <c r="R65" s="6" t="s">
        <v>38</v>
      </c>
      <c r="S65" s="6" t="s">
        <v>400</v>
      </c>
      <c r="T65" s="6" t="s">
        <v>342</v>
      </c>
      <c r="U65" s="6" t="s">
        <v>135</v>
      </c>
    </row>
    <row r="66" s="1" customFormat="1" ht="276" spans="1:21">
      <c r="A66" s="5" t="s">
        <v>22</v>
      </c>
      <c r="B66" s="6" t="s">
        <v>408</v>
      </c>
      <c r="C66" s="6" t="s">
        <v>334</v>
      </c>
      <c r="D66" s="6" t="s">
        <v>396</v>
      </c>
      <c r="E66" s="6" t="s">
        <v>26</v>
      </c>
      <c r="F66" s="6" t="s">
        <v>409</v>
      </c>
      <c r="G66" s="6" t="s">
        <v>337</v>
      </c>
      <c r="H66" s="6" t="s">
        <v>29</v>
      </c>
      <c r="I66" s="6" t="s">
        <v>410</v>
      </c>
      <c r="J66" s="10">
        <v>2</v>
      </c>
      <c r="K66" s="6" t="s">
        <v>404</v>
      </c>
      <c r="L66" s="6" t="s">
        <v>32</v>
      </c>
      <c r="M66" s="5" t="s">
        <v>411</v>
      </c>
      <c r="N66" s="6" t="s">
        <v>109</v>
      </c>
      <c r="O66" s="6" t="s">
        <v>369</v>
      </c>
      <c r="P66" s="6" t="s">
        <v>55</v>
      </c>
      <c r="Q66" s="6" t="s">
        <v>132</v>
      </c>
      <c r="R66" s="6" t="s">
        <v>38</v>
      </c>
      <c r="S66" s="6" t="s">
        <v>400</v>
      </c>
      <c r="T66" s="6" t="s">
        <v>342</v>
      </c>
      <c r="U66" s="6" t="s">
        <v>135</v>
      </c>
    </row>
    <row r="67" s="1" customFormat="1" ht="155.25" spans="1:21">
      <c r="A67" s="5" t="s">
        <v>22</v>
      </c>
      <c r="B67" s="6" t="s">
        <v>412</v>
      </c>
      <c r="C67" s="6" t="s">
        <v>334</v>
      </c>
      <c r="D67" s="6" t="s">
        <v>396</v>
      </c>
      <c r="E67" s="6" t="s">
        <v>26</v>
      </c>
      <c r="F67" s="6" t="s">
        <v>413</v>
      </c>
      <c r="G67" s="6" t="s">
        <v>337</v>
      </c>
      <c r="H67" s="6" t="s">
        <v>29</v>
      </c>
      <c r="I67" s="6" t="s">
        <v>403</v>
      </c>
      <c r="J67" s="10">
        <v>4</v>
      </c>
      <c r="K67" s="6" t="s">
        <v>404</v>
      </c>
      <c r="L67" s="6" t="s">
        <v>32</v>
      </c>
      <c r="M67" s="5" t="s">
        <v>414</v>
      </c>
      <c r="N67" s="6" t="s">
        <v>109</v>
      </c>
      <c r="O67" s="6" t="s">
        <v>369</v>
      </c>
      <c r="P67" s="6" t="s">
        <v>55</v>
      </c>
      <c r="Q67" s="6" t="s">
        <v>132</v>
      </c>
      <c r="R67" s="6" t="s">
        <v>38</v>
      </c>
      <c r="S67" s="6" t="s">
        <v>400</v>
      </c>
      <c r="T67" s="6" t="s">
        <v>342</v>
      </c>
      <c r="U67" s="6" t="s">
        <v>135</v>
      </c>
    </row>
    <row r="68" s="1" customFormat="1" ht="155.25" spans="1:21">
      <c r="A68" s="5" t="s">
        <v>22</v>
      </c>
      <c r="B68" s="6" t="s">
        <v>415</v>
      </c>
      <c r="C68" s="6" t="s">
        <v>334</v>
      </c>
      <c r="D68" s="6" t="s">
        <v>416</v>
      </c>
      <c r="E68" s="6" t="s">
        <v>26</v>
      </c>
      <c r="F68" s="6" t="s">
        <v>336</v>
      </c>
      <c r="G68" s="6" t="s">
        <v>337</v>
      </c>
      <c r="H68" s="6" t="s">
        <v>29</v>
      </c>
      <c r="I68" s="6" t="s">
        <v>417</v>
      </c>
      <c r="J68" s="10">
        <v>1</v>
      </c>
      <c r="K68" s="6" t="s">
        <v>31</v>
      </c>
      <c r="L68" s="6" t="s">
        <v>32</v>
      </c>
      <c r="M68" s="5" t="s">
        <v>418</v>
      </c>
      <c r="N68" s="6" t="s">
        <v>109</v>
      </c>
      <c r="O68" s="6" t="s">
        <v>369</v>
      </c>
      <c r="P68" s="6" t="s">
        <v>55</v>
      </c>
      <c r="Q68" s="6" t="s">
        <v>132</v>
      </c>
      <c r="R68" s="6" t="s">
        <v>38</v>
      </c>
      <c r="S68" s="6" t="s">
        <v>419</v>
      </c>
      <c r="T68" s="6" t="s">
        <v>342</v>
      </c>
      <c r="U68" s="6" t="s">
        <v>135</v>
      </c>
    </row>
    <row r="69" s="1" customFormat="1" ht="155.25" spans="1:21">
      <c r="A69" s="5" t="s">
        <v>22</v>
      </c>
      <c r="B69" s="6" t="s">
        <v>420</v>
      </c>
      <c r="C69" s="6" t="s">
        <v>334</v>
      </c>
      <c r="D69" s="6" t="s">
        <v>416</v>
      </c>
      <c r="E69" s="6" t="s">
        <v>26</v>
      </c>
      <c r="F69" s="6" t="s">
        <v>421</v>
      </c>
      <c r="G69" s="6" t="s">
        <v>337</v>
      </c>
      <c r="H69" s="6" t="s">
        <v>29</v>
      </c>
      <c r="I69" s="6" t="s">
        <v>422</v>
      </c>
      <c r="J69" s="10">
        <v>1</v>
      </c>
      <c r="K69" s="6" t="s">
        <v>31</v>
      </c>
      <c r="L69" s="6" t="s">
        <v>32</v>
      </c>
      <c r="M69" s="5" t="s">
        <v>418</v>
      </c>
      <c r="N69" s="6" t="s">
        <v>109</v>
      </c>
      <c r="O69" s="6" t="s">
        <v>369</v>
      </c>
      <c r="P69" s="6" t="s">
        <v>55</v>
      </c>
      <c r="Q69" s="6" t="s">
        <v>132</v>
      </c>
      <c r="R69" s="6" t="s">
        <v>38</v>
      </c>
      <c r="S69" s="6" t="s">
        <v>419</v>
      </c>
      <c r="T69" s="6" t="s">
        <v>342</v>
      </c>
      <c r="U69" s="6" t="s">
        <v>135</v>
      </c>
    </row>
    <row r="70" s="1" customFormat="1" ht="155.25" spans="1:21">
      <c r="A70" s="5" t="s">
        <v>22</v>
      </c>
      <c r="B70" s="6" t="s">
        <v>423</v>
      </c>
      <c r="C70" s="6" t="s">
        <v>334</v>
      </c>
      <c r="D70" s="6" t="s">
        <v>416</v>
      </c>
      <c r="E70" s="6" t="s">
        <v>26</v>
      </c>
      <c r="F70" s="6" t="s">
        <v>424</v>
      </c>
      <c r="G70" s="6" t="s">
        <v>337</v>
      </c>
      <c r="H70" s="6" t="s">
        <v>29</v>
      </c>
      <c r="I70" s="6" t="s">
        <v>425</v>
      </c>
      <c r="J70" s="10">
        <v>1</v>
      </c>
      <c r="K70" s="6" t="s">
        <v>45</v>
      </c>
      <c r="L70" s="6" t="s">
        <v>32</v>
      </c>
      <c r="M70" s="5" t="s">
        <v>426</v>
      </c>
      <c r="N70" s="6" t="s">
        <v>109</v>
      </c>
      <c r="O70" s="6" t="s">
        <v>369</v>
      </c>
      <c r="P70" s="6" t="s">
        <v>55</v>
      </c>
      <c r="Q70" s="6" t="s">
        <v>132</v>
      </c>
      <c r="R70" s="6" t="s">
        <v>38</v>
      </c>
      <c r="S70" s="6" t="s">
        <v>419</v>
      </c>
      <c r="T70" s="6" t="s">
        <v>342</v>
      </c>
      <c r="U70" s="6" t="s">
        <v>135</v>
      </c>
    </row>
    <row r="71" s="1" customFormat="1" ht="345" spans="1:21">
      <c r="A71" s="5" t="s">
        <v>22</v>
      </c>
      <c r="B71" s="6" t="s">
        <v>427</v>
      </c>
      <c r="C71" s="6" t="s">
        <v>334</v>
      </c>
      <c r="D71" s="6" t="s">
        <v>428</v>
      </c>
      <c r="E71" s="6" t="s">
        <v>26</v>
      </c>
      <c r="F71" s="6" t="s">
        <v>359</v>
      </c>
      <c r="G71" s="6" t="s">
        <v>337</v>
      </c>
      <c r="H71" s="6" t="s">
        <v>29</v>
      </c>
      <c r="I71" s="6" t="s">
        <v>403</v>
      </c>
      <c r="J71" s="10">
        <v>1</v>
      </c>
      <c r="K71" s="6" t="s">
        <v>31</v>
      </c>
      <c r="L71" s="6" t="s">
        <v>32</v>
      </c>
      <c r="M71" s="5" t="s">
        <v>429</v>
      </c>
      <c r="N71" s="6" t="s">
        <v>109</v>
      </c>
      <c r="O71" s="6" t="s">
        <v>369</v>
      </c>
      <c r="P71" s="6" t="s">
        <v>55</v>
      </c>
      <c r="Q71" s="6" t="s">
        <v>132</v>
      </c>
      <c r="R71" s="6" t="s">
        <v>430</v>
      </c>
      <c r="S71" s="6" t="s">
        <v>431</v>
      </c>
      <c r="T71" s="6" t="s">
        <v>432</v>
      </c>
      <c r="U71" s="6" t="s">
        <v>135</v>
      </c>
    </row>
    <row r="72" s="1" customFormat="1" ht="409.5" spans="1:21">
      <c r="A72" s="5" t="s">
        <v>22</v>
      </c>
      <c r="B72" s="6" t="s">
        <v>433</v>
      </c>
      <c r="C72" s="6" t="s">
        <v>334</v>
      </c>
      <c r="D72" s="6" t="s">
        <v>434</v>
      </c>
      <c r="E72" s="6" t="s">
        <v>26</v>
      </c>
      <c r="F72" s="6" t="s">
        <v>435</v>
      </c>
      <c r="G72" s="6" t="s">
        <v>337</v>
      </c>
      <c r="H72" s="6" t="s">
        <v>29</v>
      </c>
      <c r="I72" s="6" t="s">
        <v>436</v>
      </c>
      <c r="J72" s="10">
        <v>1</v>
      </c>
      <c r="K72" s="6" t="s">
        <v>31</v>
      </c>
      <c r="L72" s="6" t="s">
        <v>32</v>
      </c>
      <c r="M72" s="5" t="s">
        <v>437</v>
      </c>
      <c r="N72" s="6" t="s">
        <v>109</v>
      </c>
      <c r="O72" s="6" t="s">
        <v>438</v>
      </c>
      <c r="P72" s="6" t="s">
        <v>55</v>
      </c>
      <c r="Q72" s="6" t="s">
        <v>132</v>
      </c>
      <c r="R72" s="6" t="s">
        <v>38</v>
      </c>
      <c r="S72" s="6" t="s">
        <v>439</v>
      </c>
      <c r="T72" s="6" t="s">
        <v>342</v>
      </c>
      <c r="U72" s="6" t="s">
        <v>135</v>
      </c>
    </row>
    <row r="73" s="1" customFormat="1" ht="409.5" spans="1:21">
      <c r="A73" s="5" t="s">
        <v>22</v>
      </c>
      <c r="B73" s="6" t="s">
        <v>440</v>
      </c>
      <c r="C73" s="6" t="s">
        <v>334</v>
      </c>
      <c r="D73" s="6" t="s">
        <v>434</v>
      </c>
      <c r="E73" s="6" t="s">
        <v>26</v>
      </c>
      <c r="F73" s="6" t="s">
        <v>441</v>
      </c>
      <c r="G73" s="6" t="s">
        <v>337</v>
      </c>
      <c r="H73" s="6" t="s">
        <v>29</v>
      </c>
      <c r="I73" s="6" t="s">
        <v>442</v>
      </c>
      <c r="J73" s="10">
        <v>2</v>
      </c>
      <c r="K73" s="6" t="s">
        <v>31</v>
      </c>
      <c r="L73" s="6" t="s">
        <v>32</v>
      </c>
      <c r="M73" s="5" t="s">
        <v>443</v>
      </c>
      <c r="N73" s="6" t="s">
        <v>109</v>
      </c>
      <c r="O73" s="6" t="s">
        <v>438</v>
      </c>
      <c r="P73" s="6" t="s">
        <v>55</v>
      </c>
      <c r="Q73" s="6" t="s">
        <v>132</v>
      </c>
      <c r="R73" s="6" t="s">
        <v>430</v>
      </c>
      <c r="S73" s="6" t="s">
        <v>439</v>
      </c>
      <c r="T73" s="6" t="s">
        <v>342</v>
      </c>
      <c r="U73" s="6" t="s">
        <v>135</v>
      </c>
    </row>
    <row r="74" s="1" customFormat="1" ht="409.5" spans="1:21">
      <c r="A74" s="5" t="s">
        <v>22</v>
      </c>
      <c r="B74" s="6" t="s">
        <v>444</v>
      </c>
      <c r="C74" s="6" t="s">
        <v>334</v>
      </c>
      <c r="D74" s="6" t="s">
        <v>434</v>
      </c>
      <c r="E74" s="6" t="s">
        <v>26</v>
      </c>
      <c r="F74" s="6" t="s">
        <v>445</v>
      </c>
      <c r="G74" s="6" t="s">
        <v>337</v>
      </c>
      <c r="H74" s="6" t="s">
        <v>29</v>
      </c>
      <c r="I74" s="6" t="s">
        <v>446</v>
      </c>
      <c r="J74" s="10">
        <v>2</v>
      </c>
      <c r="K74" s="6" t="s">
        <v>31</v>
      </c>
      <c r="L74" s="6" t="s">
        <v>32</v>
      </c>
      <c r="M74" s="5" t="s">
        <v>447</v>
      </c>
      <c r="N74" s="6" t="s">
        <v>109</v>
      </c>
      <c r="O74" s="6" t="s">
        <v>438</v>
      </c>
      <c r="P74" s="6" t="s">
        <v>55</v>
      </c>
      <c r="Q74" s="6" t="s">
        <v>132</v>
      </c>
      <c r="R74" s="6" t="s">
        <v>38</v>
      </c>
      <c r="S74" s="6" t="s">
        <v>439</v>
      </c>
      <c r="T74" s="6" t="s">
        <v>342</v>
      </c>
      <c r="U74" s="6" t="s">
        <v>135</v>
      </c>
    </row>
    <row r="75" s="1" customFormat="1" ht="155.25" spans="1:21">
      <c r="A75" s="5" t="s">
        <v>22</v>
      </c>
      <c r="B75" s="6" t="s">
        <v>448</v>
      </c>
      <c r="C75" s="6" t="s">
        <v>334</v>
      </c>
      <c r="D75" s="6" t="s">
        <v>449</v>
      </c>
      <c r="E75" s="6" t="s">
        <v>26</v>
      </c>
      <c r="F75" s="6" t="s">
        <v>359</v>
      </c>
      <c r="G75" s="6" t="s">
        <v>450</v>
      </c>
      <c r="H75" s="6" t="s">
        <v>29</v>
      </c>
      <c r="I75" s="6" t="s">
        <v>451</v>
      </c>
      <c r="J75" s="10">
        <v>1</v>
      </c>
      <c r="K75" s="6" t="s">
        <v>452</v>
      </c>
      <c r="L75" s="6" t="s">
        <v>32</v>
      </c>
      <c r="M75" s="5" t="s">
        <v>453</v>
      </c>
      <c r="N75" s="6" t="s">
        <v>109</v>
      </c>
      <c r="O75" s="6" t="s">
        <v>454</v>
      </c>
      <c r="P75" s="6" t="s">
        <v>55</v>
      </c>
      <c r="Q75" s="6" t="s">
        <v>132</v>
      </c>
      <c r="R75" s="6" t="s">
        <v>38</v>
      </c>
      <c r="S75" s="6" t="s">
        <v>455</v>
      </c>
      <c r="T75" s="6" t="s">
        <v>342</v>
      </c>
      <c r="U75" s="6" t="s">
        <v>135</v>
      </c>
    </row>
    <row r="76" s="1" customFormat="1" ht="241.5" spans="1:21">
      <c r="A76" s="5" t="s">
        <v>22</v>
      </c>
      <c r="B76" s="6" t="s">
        <v>456</v>
      </c>
      <c r="C76" s="6" t="s">
        <v>334</v>
      </c>
      <c r="D76" s="6" t="s">
        <v>449</v>
      </c>
      <c r="E76" s="6" t="s">
        <v>26</v>
      </c>
      <c r="F76" s="6" t="s">
        <v>457</v>
      </c>
      <c r="G76" s="6" t="s">
        <v>450</v>
      </c>
      <c r="H76" s="6" t="s">
        <v>29</v>
      </c>
      <c r="I76" s="6" t="s">
        <v>458</v>
      </c>
      <c r="J76" s="10">
        <v>1</v>
      </c>
      <c r="K76" s="6" t="s">
        <v>452</v>
      </c>
      <c r="L76" s="6" t="s">
        <v>32</v>
      </c>
      <c r="M76" s="5" t="s">
        <v>459</v>
      </c>
      <c r="N76" s="6" t="s">
        <v>109</v>
      </c>
      <c r="O76" s="6" t="s">
        <v>454</v>
      </c>
      <c r="P76" s="6" t="s">
        <v>55</v>
      </c>
      <c r="Q76" s="6" t="s">
        <v>132</v>
      </c>
      <c r="R76" s="6" t="s">
        <v>38</v>
      </c>
      <c r="S76" s="6" t="s">
        <v>455</v>
      </c>
      <c r="T76" s="6" t="s">
        <v>342</v>
      </c>
      <c r="U76" s="6" t="s">
        <v>135</v>
      </c>
    </row>
    <row r="77" s="1" customFormat="1" ht="155.25" spans="1:21">
      <c r="A77" s="5" t="s">
        <v>22</v>
      </c>
      <c r="B77" s="6" t="s">
        <v>460</v>
      </c>
      <c r="C77" s="6" t="s">
        <v>461</v>
      </c>
      <c r="D77" s="6" t="s">
        <v>462</v>
      </c>
      <c r="E77" s="6" t="s">
        <v>26</v>
      </c>
      <c r="F77" s="6" t="s">
        <v>463</v>
      </c>
      <c r="G77" s="6" t="s">
        <v>28</v>
      </c>
      <c r="H77" s="6" t="s">
        <v>29</v>
      </c>
      <c r="I77" s="6" t="s">
        <v>464</v>
      </c>
      <c r="J77" s="10">
        <v>1</v>
      </c>
      <c r="K77" s="6" t="s">
        <v>31</v>
      </c>
      <c r="L77" s="6" t="s">
        <v>32</v>
      </c>
      <c r="M77" s="5" t="s">
        <v>465</v>
      </c>
      <c r="N77" s="6" t="s">
        <v>109</v>
      </c>
      <c r="O77" s="6" t="s">
        <v>466</v>
      </c>
      <c r="P77" s="6" t="s">
        <v>55</v>
      </c>
      <c r="Q77" s="6" t="s">
        <v>132</v>
      </c>
      <c r="R77" s="6" t="s">
        <v>56</v>
      </c>
      <c r="S77" s="6" t="s">
        <v>467</v>
      </c>
      <c r="T77" s="6" t="s">
        <v>468</v>
      </c>
      <c r="U77" s="6" t="s">
        <v>135</v>
      </c>
    </row>
    <row r="78" s="1" customFormat="1" ht="189.75" spans="1:21">
      <c r="A78" s="5" t="s">
        <v>22</v>
      </c>
      <c r="B78" s="6" t="s">
        <v>469</v>
      </c>
      <c r="C78" s="6" t="s">
        <v>461</v>
      </c>
      <c r="D78" s="6" t="s">
        <v>462</v>
      </c>
      <c r="E78" s="6" t="s">
        <v>26</v>
      </c>
      <c r="F78" s="6" t="s">
        <v>470</v>
      </c>
      <c r="G78" s="6" t="s">
        <v>28</v>
      </c>
      <c r="H78" s="6" t="s">
        <v>29</v>
      </c>
      <c r="I78" s="6" t="s">
        <v>464</v>
      </c>
      <c r="J78" s="10">
        <v>3</v>
      </c>
      <c r="K78" s="6" t="s">
        <v>31</v>
      </c>
      <c r="L78" s="6" t="s">
        <v>32</v>
      </c>
      <c r="M78" s="5" t="s">
        <v>471</v>
      </c>
      <c r="N78" s="6" t="s">
        <v>109</v>
      </c>
      <c r="O78" s="6" t="s">
        <v>472</v>
      </c>
      <c r="P78" s="6" t="s">
        <v>55</v>
      </c>
      <c r="Q78" s="6" t="s">
        <v>132</v>
      </c>
      <c r="R78" s="6" t="s">
        <v>56</v>
      </c>
      <c r="S78" s="6" t="s">
        <v>467</v>
      </c>
      <c r="T78" s="6" t="s">
        <v>468</v>
      </c>
      <c r="U78" s="6" t="s">
        <v>135</v>
      </c>
    </row>
    <row r="79" s="1" customFormat="1" ht="103.5" spans="1:21">
      <c r="A79" s="5" t="s">
        <v>22</v>
      </c>
      <c r="B79" s="6" t="s">
        <v>473</v>
      </c>
      <c r="C79" s="6" t="s">
        <v>461</v>
      </c>
      <c r="D79" s="6" t="s">
        <v>462</v>
      </c>
      <c r="E79" s="6" t="s">
        <v>26</v>
      </c>
      <c r="F79" s="6" t="s">
        <v>474</v>
      </c>
      <c r="G79" s="6" t="s">
        <v>28</v>
      </c>
      <c r="H79" s="6" t="s">
        <v>29</v>
      </c>
      <c r="I79" s="6" t="s">
        <v>464</v>
      </c>
      <c r="J79" s="10">
        <v>2</v>
      </c>
      <c r="K79" s="6" t="s">
        <v>310</v>
      </c>
      <c r="L79" s="6" t="s">
        <v>361</v>
      </c>
      <c r="M79" s="5" t="s">
        <v>475</v>
      </c>
      <c r="N79" s="6" t="s">
        <v>109</v>
      </c>
      <c r="O79" s="6" t="s">
        <v>476</v>
      </c>
      <c r="P79" s="6" t="s">
        <v>55</v>
      </c>
      <c r="Q79" s="6" t="s">
        <v>132</v>
      </c>
      <c r="R79" s="6" t="s">
        <v>56</v>
      </c>
      <c r="S79" s="6" t="s">
        <v>467</v>
      </c>
      <c r="T79" s="6" t="s">
        <v>468</v>
      </c>
      <c r="U79" s="6" t="s">
        <v>135</v>
      </c>
    </row>
    <row r="80" s="1" customFormat="1" ht="155.25" spans="1:21">
      <c r="A80" s="5" t="s">
        <v>22</v>
      </c>
      <c r="B80" s="6" t="s">
        <v>477</v>
      </c>
      <c r="C80" s="6" t="s">
        <v>461</v>
      </c>
      <c r="D80" s="6" t="s">
        <v>462</v>
      </c>
      <c r="E80" s="6" t="s">
        <v>26</v>
      </c>
      <c r="F80" s="6" t="s">
        <v>478</v>
      </c>
      <c r="G80" s="6" t="s">
        <v>28</v>
      </c>
      <c r="H80" s="6" t="s">
        <v>29</v>
      </c>
      <c r="I80" s="6" t="s">
        <v>464</v>
      </c>
      <c r="J80" s="10">
        <v>1</v>
      </c>
      <c r="K80" s="6" t="s">
        <v>31</v>
      </c>
      <c r="L80" s="6" t="s">
        <v>32</v>
      </c>
      <c r="M80" s="5" t="s">
        <v>479</v>
      </c>
      <c r="N80" s="6" t="s">
        <v>109</v>
      </c>
      <c r="O80" s="6" t="s">
        <v>480</v>
      </c>
      <c r="P80" s="6" t="s">
        <v>55</v>
      </c>
      <c r="Q80" s="6" t="s">
        <v>132</v>
      </c>
      <c r="R80" s="6" t="s">
        <v>56</v>
      </c>
      <c r="S80" s="6" t="s">
        <v>467</v>
      </c>
      <c r="T80" s="6" t="s">
        <v>468</v>
      </c>
      <c r="U80" s="6" t="s">
        <v>135</v>
      </c>
    </row>
    <row r="81" s="1" customFormat="1" ht="224.25" spans="1:21">
      <c r="A81" s="5" t="s">
        <v>22</v>
      </c>
      <c r="B81" s="6" t="s">
        <v>481</v>
      </c>
      <c r="C81" s="6" t="s">
        <v>461</v>
      </c>
      <c r="D81" s="6" t="s">
        <v>462</v>
      </c>
      <c r="E81" s="6" t="s">
        <v>26</v>
      </c>
      <c r="F81" s="6" t="s">
        <v>482</v>
      </c>
      <c r="G81" s="6" t="s">
        <v>28</v>
      </c>
      <c r="H81" s="6" t="s">
        <v>29</v>
      </c>
      <c r="I81" s="6" t="s">
        <v>483</v>
      </c>
      <c r="J81" s="10">
        <v>1</v>
      </c>
      <c r="K81" s="6" t="s">
        <v>310</v>
      </c>
      <c r="L81" s="6" t="s">
        <v>361</v>
      </c>
      <c r="M81" s="5" t="s">
        <v>484</v>
      </c>
      <c r="N81" s="6" t="s">
        <v>109</v>
      </c>
      <c r="O81" s="6" t="s">
        <v>485</v>
      </c>
      <c r="P81" s="6" t="s">
        <v>55</v>
      </c>
      <c r="Q81" s="6" t="s">
        <v>132</v>
      </c>
      <c r="R81" s="6" t="s">
        <v>56</v>
      </c>
      <c r="S81" s="6" t="s">
        <v>467</v>
      </c>
      <c r="T81" s="6" t="s">
        <v>468</v>
      </c>
      <c r="U81" s="6" t="s">
        <v>135</v>
      </c>
    </row>
    <row r="82" s="1" customFormat="1" ht="172.5" spans="1:21">
      <c r="A82" s="5" t="s">
        <v>22</v>
      </c>
      <c r="B82" s="6" t="s">
        <v>486</v>
      </c>
      <c r="C82" s="6" t="s">
        <v>461</v>
      </c>
      <c r="D82" s="6" t="s">
        <v>462</v>
      </c>
      <c r="E82" s="6" t="s">
        <v>26</v>
      </c>
      <c r="F82" s="6" t="s">
        <v>487</v>
      </c>
      <c r="G82" s="6" t="s">
        <v>28</v>
      </c>
      <c r="H82" s="6" t="s">
        <v>29</v>
      </c>
      <c r="I82" s="6" t="s">
        <v>464</v>
      </c>
      <c r="J82" s="10">
        <v>3</v>
      </c>
      <c r="K82" s="6" t="s">
        <v>31</v>
      </c>
      <c r="L82" s="6" t="s">
        <v>32</v>
      </c>
      <c r="M82" s="5" t="s">
        <v>488</v>
      </c>
      <c r="N82" s="6" t="s">
        <v>109</v>
      </c>
      <c r="O82" s="6" t="s">
        <v>489</v>
      </c>
      <c r="P82" s="6" t="s">
        <v>55</v>
      </c>
      <c r="Q82" s="6" t="s">
        <v>132</v>
      </c>
      <c r="R82" s="6" t="s">
        <v>56</v>
      </c>
      <c r="S82" s="6" t="s">
        <v>467</v>
      </c>
      <c r="T82" s="6" t="s">
        <v>468</v>
      </c>
      <c r="U82" s="6" t="s">
        <v>135</v>
      </c>
    </row>
    <row r="83" s="1" customFormat="1" ht="138" spans="1:21">
      <c r="A83" s="5" t="s">
        <v>22</v>
      </c>
      <c r="B83" s="6" t="s">
        <v>490</v>
      </c>
      <c r="C83" s="6" t="s">
        <v>461</v>
      </c>
      <c r="D83" s="6" t="s">
        <v>462</v>
      </c>
      <c r="E83" s="6" t="s">
        <v>26</v>
      </c>
      <c r="F83" s="6" t="s">
        <v>491</v>
      </c>
      <c r="G83" s="6" t="s">
        <v>28</v>
      </c>
      <c r="H83" s="6" t="s">
        <v>29</v>
      </c>
      <c r="I83" s="6" t="s">
        <v>464</v>
      </c>
      <c r="J83" s="10">
        <v>2</v>
      </c>
      <c r="K83" s="6" t="s">
        <v>31</v>
      </c>
      <c r="L83" s="6" t="s">
        <v>32</v>
      </c>
      <c r="M83" s="5" t="s">
        <v>492</v>
      </c>
      <c r="N83" s="6" t="s">
        <v>109</v>
      </c>
      <c r="O83" s="6" t="s">
        <v>493</v>
      </c>
      <c r="P83" s="6" t="s">
        <v>55</v>
      </c>
      <c r="Q83" s="6" t="s">
        <v>132</v>
      </c>
      <c r="R83" s="6" t="s">
        <v>56</v>
      </c>
      <c r="S83" s="6" t="s">
        <v>467</v>
      </c>
      <c r="T83" s="6" t="s">
        <v>468</v>
      </c>
      <c r="U83" s="6" t="s">
        <v>135</v>
      </c>
    </row>
    <row r="84" s="1" customFormat="1" ht="258.75" spans="1:21">
      <c r="A84" s="5" t="s">
        <v>22</v>
      </c>
      <c r="B84" s="6" t="s">
        <v>494</v>
      </c>
      <c r="C84" s="6" t="s">
        <v>461</v>
      </c>
      <c r="D84" s="6" t="s">
        <v>462</v>
      </c>
      <c r="E84" s="6" t="s">
        <v>26</v>
      </c>
      <c r="F84" s="6" t="s">
        <v>222</v>
      </c>
      <c r="G84" s="6" t="s">
        <v>28</v>
      </c>
      <c r="H84" s="6" t="s">
        <v>29</v>
      </c>
      <c r="I84" s="6" t="s">
        <v>495</v>
      </c>
      <c r="J84" s="10">
        <v>3</v>
      </c>
      <c r="K84" s="6" t="s">
        <v>31</v>
      </c>
      <c r="L84" s="6" t="s">
        <v>32</v>
      </c>
      <c r="M84" s="5" t="s">
        <v>496</v>
      </c>
      <c r="N84" s="6" t="s">
        <v>34</v>
      </c>
      <c r="O84" s="6" t="s">
        <v>497</v>
      </c>
      <c r="P84" s="6" t="s">
        <v>55</v>
      </c>
      <c r="Q84" s="6" t="s">
        <v>132</v>
      </c>
      <c r="R84" s="6" t="s">
        <v>56</v>
      </c>
      <c r="S84" s="6" t="s">
        <v>467</v>
      </c>
      <c r="T84" s="6" t="s">
        <v>468</v>
      </c>
      <c r="U84" s="6" t="s">
        <v>135</v>
      </c>
    </row>
    <row r="85" s="1" customFormat="1" ht="138" spans="1:21">
      <c r="A85" s="5" t="s">
        <v>22</v>
      </c>
      <c r="B85" s="6" t="s">
        <v>498</v>
      </c>
      <c r="C85" s="6" t="s">
        <v>461</v>
      </c>
      <c r="D85" s="6" t="s">
        <v>462</v>
      </c>
      <c r="E85" s="6" t="s">
        <v>26</v>
      </c>
      <c r="F85" s="6" t="s">
        <v>499</v>
      </c>
      <c r="G85" s="6" t="s">
        <v>28</v>
      </c>
      <c r="H85" s="6" t="s">
        <v>29</v>
      </c>
      <c r="I85" s="6" t="s">
        <v>464</v>
      </c>
      <c r="J85" s="10">
        <v>2</v>
      </c>
      <c r="K85" s="6" t="s">
        <v>31</v>
      </c>
      <c r="L85" s="6" t="s">
        <v>32</v>
      </c>
      <c r="M85" s="5" t="s">
        <v>500</v>
      </c>
      <c r="N85" s="6" t="s">
        <v>109</v>
      </c>
      <c r="O85" s="6" t="s">
        <v>501</v>
      </c>
      <c r="P85" s="6" t="s">
        <v>55</v>
      </c>
      <c r="Q85" s="6" t="s">
        <v>132</v>
      </c>
      <c r="R85" s="6" t="s">
        <v>56</v>
      </c>
      <c r="S85" s="6" t="s">
        <v>467</v>
      </c>
      <c r="T85" s="6" t="s">
        <v>468</v>
      </c>
      <c r="U85" s="6" t="s">
        <v>135</v>
      </c>
    </row>
    <row r="86" s="1" customFormat="1" ht="224.25" spans="1:21">
      <c r="A86" s="5" t="s">
        <v>22</v>
      </c>
      <c r="B86" s="6" t="s">
        <v>502</v>
      </c>
      <c r="C86" s="6" t="s">
        <v>461</v>
      </c>
      <c r="D86" s="6" t="s">
        <v>462</v>
      </c>
      <c r="E86" s="6" t="s">
        <v>26</v>
      </c>
      <c r="F86" s="6" t="s">
        <v>138</v>
      </c>
      <c r="G86" s="6" t="s">
        <v>28</v>
      </c>
      <c r="H86" s="6" t="s">
        <v>29</v>
      </c>
      <c r="I86" s="6" t="s">
        <v>503</v>
      </c>
      <c r="J86" s="10">
        <v>1</v>
      </c>
      <c r="K86" s="6" t="s">
        <v>31</v>
      </c>
      <c r="L86" s="6" t="s">
        <v>32</v>
      </c>
      <c r="M86" s="5" t="s">
        <v>504</v>
      </c>
      <c r="N86" s="6" t="s">
        <v>109</v>
      </c>
      <c r="O86" s="6" t="s">
        <v>505</v>
      </c>
      <c r="P86" s="6" t="s">
        <v>55</v>
      </c>
      <c r="Q86" s="6" t="s">
        <v>132</v>
      </c>
      <c r="R86" s="6" t="s">
        <v>56</v>
      </c>
      <c r="S86" s="6" t="s">
        <v>467</v>
      </c>
      <c r="T86" s="6" t="s">
        <v>468</v>
      </c>
      <c r="U86" s="6" t="s">
        <v>135</v>
      </c>
    </row>
    <row r="87" s="1" customFormat="1" ht="276" spans="1:21">
      <c r="A87" s="5" t="s">
        <v>22</v>
      </c>
      <c r="B87" s="6" t="s">
        <v>506</v>
      </c>
      <c r="C87" s="6" t="s">
        <v>461</v>
      </c>
      <c r="D87" s="6" t="s">
        <v>462</v>
      </c>
      <c r="E87" s="6" t="s">
        <v>26</v>
      </c>
      <c r="F87" s="6" t="s">
        <v>197</v>
      </c>
      <c r="G87" s="6" t="s">
        <v>28</v>
      </c>
      <c r="H87" s="6" t="s">
        <v>29</v>
      </c>
      <c r="I87" s="6" t="s">
        <v>507</v>
      </c>
      <c r="J87" s="10">
        <v>1</v>
      </c>
      <c r="K87" s="6" t="s">
        <v>452</v>
      </c>
      <c r="L87" s="6" t="s">
        <v>508</v>
      </c>
      <c r="M87" s="5" t="s">
        <v>509</v>
      </c>
      <c r="N87" s="6" t="s">
        <v>109</v>
      </c>
      <c r="O87" s="6" t="s">
        <v>510</v>
      </c>
      <c r="P87" s="6" t="s">
        <v>55</v>
      </c>
      <c r="Q87" s="6" t="s">
        <v>132</v>
      </c>
      <c r="R87" s="6" t="s">
        <v>56</v>
      </c>
      <c r="S87" s="6" t="s">
        <v>467</v>
      </c>
      <c r="T87" s="6" t="s">
        <v>468</v>
      </c>
      <c r="U87" s="6" t="s">
        <v>135</v>
      </c>
    </row>
    <row r="88" s="1" customFormat="1" ht="207" spans="1:21">
      <c r="A88" s="5" t="s">
        <v>22</v>
      </c>
      <c r="B88" s="6" t="s">
        <v>511</v>
      </c>
      <c r="C88" s="6" t="s">
        <v>461</v>
      </c>
      <c r="D88" s="6" t="s">
        <v>512</v>
      </c>
      <c r="E88" s="6" t="s">
        <v>26</v>
      </c>
      <c r="F88" s="6" t="s">
        <v>297</v>
      </c>
      <c r="G88" s="6" t="s">
        <v>28</v>
      </c>
      <c r="H88" s="6" t="s">
        <v>29</v>
      </c>
      <c r="I88" s="6" t="s">
        <v>513</v>
      </c>
      <c r="J88" s="10">
        <v>1</v>
      </c>
      <c r="K88" s="6" t="s">
        <v>31</v>
      </c>
      <c r="L88" s="6" t="s">
        <v>32</v>
      </c>
      <c r="M88" s="5" t="s">
        <v>514</v>
      </c>
      <c r="N88" s="6" t="s">
        <v>109</v>
      </c>
      <c r="O88" s="6" t="s">
        <v>515</v>
      </c>
      <c r="P88" s="6" t="s">
        <v>55</v>
      </c>
      <c r="Q88" s="6" t="s">
        <v>132</v>
      </c>
      <c r="R88" s="6" t="s">
        <v>56</v>
      </c>
      <c r="S88" s="6" t="s">
        <v>516</v>
      </c>
      <c r="T88" s="6" t="s">
        <v>468</v>
      </c>
      <c r="U88" s="6" t="s">
        <v>135</v>
      </c>
    </row>
    <row r="89" s="1" customFormat="1" ht="207" spans="1:21">
      <c r="A89" s="5" t="s">
        <v>22</v>
      </c>
      <c r="B89" s="6" t="s">
        <v>517</v>
      </c>
      <c r="C89" s="6" t="s">
        <v>461</v>
      </c>
      <c r="D89" s="6" t="s">
        <v>512</v>
      </c>
      <c r="E89" s="6" t="s">
        <v>26</v>
      </c>
      <c r="F89" s="6" t="s">
        <v>424</v>
      </c>
      <c r="G89" s="6" t="s">
        <v>28</v>
      </c>
      <c r="H89" s="6" t="s">
        <v>29</v>
      </c>
      <c r="I89" s="6" t="s">
        <v>518</v>
      </c>
      <c r="J89" s="10">
        <v>1</v>
      </c>
      <c r="K89" s="6" t="s">
        <v>31</v>
      </c>
      <c r="L89" s="6" t="s">
        <v>32</v>
      </c>
      <c r="M89" s="5" t="s">
        <v>519</v>
      </c>
      <c r="N89" s="6" t="s">
        <v>109</v>
      </c>
      <c r="O89" s="6" t="s">
        <v>520</v>
      </c>
      <c r="P89" s="6" t="s">
        <v>55</v>
      </c>
      <c r="Q89" s="6" t="s">
        <v>132</v>
      </c>
      <c r="R89" s="6" t="s">
        <v>56</v>
      </c>
      <c r="S89" s="6" t="s">
        <v>516</v>
      </c>
      <c r="T89" s="6" t="s">
        <v>468</v>
      </c>
      <c r="U89" s="6" t="s">
        <v>135</v>
      </c>
    </row>
    <row r="90" s="1" customFormat="1" ht="138" spans="1:21">
      <c r="A90" s="5" t="s">
        <v>22</v>
      </c>
      <c r="B90" s="6" t="s">
        <v>521</v>
      </c>
      <c r="C90" s="6" t="s">
        <v>522</v>
      </c>
      <c r="D90" s="6" t="s">
        <v>523</v>
      </c>
      <c r="E90" s="6" t="s">
        <v>26</v>
      </c>
      <c r="F90" s="6" t="s">
        <v>524</v>
      </c>
      <c r="G90" s="6" t="s">
        <v>525</v>
      </c>
      <c r="H90" s="6" t="s">
        <v>29</v>
      </c>
      <c r="I90" s="6" t="s">
        <v>526</v>
      </c>
      <c r="J90" s="10">
        <v>2</v>
      </c>
      <c r="K90" s="6" t="s">
        <v>404</v>
      </c>
      <c r="L90" s="6" t="s">
        <v>32</v>
      </c>
      <c r="M90" s="5" t="s">
        <v>527</v>
      </c>
      <c r="N90" s="6" t="s">
        <v>34</v>
      </c>
      <c r="O90" s="6" t="s">
        <v>528</v>
      </c>
      <c r="P90" s="6" t="s">
        <v>55</v>
      </c>
      <c r="Q90" s="6" t="s">
        <v>37</v>
      </c>
      <c r="R90" s="6" t="s">
        <v>38</v>
      </c>
      <c r="S90" s="6" t="s">
        <v>529</v>
      </c>
      <c r="T90" s="6" t="s">
        <v>530</v>
      </c>
      <c r="U90" s="6" t="s">
        <v>531</v>
      </c>
    </row>
    <row r="91" s="1" customFormat="1" ht="189.75" spans="1:21">
      <c r="A91" s="5" t="s">
        <v>22</v>
      </c>
      <c r="B91" s="6" t="s">
        <v>532</v>
      </c>
      <c r="C91" s="6" t="s">
        <v>522</v>
      </c>
      <c r="D91" s="6" t="s">
        <v>523</v>
      </c>
      <c r="E91" s="6" t="s">
        <v>26</v>
      </c>
      <c r="F91" s="6" t="s">
        <v>533</v>
      </c>
      <c r="G91" s="6" t="s">
        <v>525</v>
      </c>
      <c r="H91" s="6" t="s">
        <v>29</v>
      </c>
      <c r="I91" s="6" t="s">
        <v>526</v>
      </c>
      <c r="J91" s="10">
        <v>1</v>
      </c>
      <c r="K91" s="6" t="s">
        <v>404</v>
      </c>
      <c r="L91" s="6" t="s">
        <v>32</v>
      </c>
      <c r="M91" s="5" t="s">
        <v>534</v>
      </c>
      <c r="N91" s="6" t="s">
        <v>34</v>
      </c>
      <c r="O91" s="6" t="s">
        <v>528</v>
      </c>
      <c r="P91" s="6" t="s">
        <v>55</v>
      </c>
      <c r="Q91" s="6" t="s">
        <v>37</v>
      </c>
      <c r="R91" s="6" t="s">
        <v>38</v>
      </c>
      <c r="S91" s="6" t="s">
        <v>529</v>
      </c>
      <c r="T91" s="6" t="s">
        <v>530</v>
      </c>
      <c r="U91" s="6" t="s">
        <v>531</v>
      </c>
    </row>
    <row r="92" s="1" customFormat="1" ht="345" spans="1:21">
      <c r="A92" s="5" t="s">
        <v>22</v>
      </c>
      <c r="B92" s="6" t="s">
        <v>535</v>
      </c>
      <c r="C92" s="6" t="s">
        <v>522</v>
      </c>
      <c r="D92" s="6" t="s">
        <v>536</v>
      </c>
      <c r="E92" s="6" t="s">
        <v>26</v>
      </c>
      <c r="F92" s="6" t="s">
        <v>537</v>
      </c>
      <c r="G92" s="6" t="s">
        <v>525</v>
      </c>
      <c r="H92" s="6" t="s">
        <v>29</v>
      </c>
      <c r="I92" s="6" t="s">
        <v>538</v>
      </c>
      <c r="J92" s="10">
        <v>1</v>
      </c>
      <c r="K92" s="6" t="s">
        <v>31</v>
      </c>
      <c r="L92" s="6" t="s">
        <v>32</v>
      </c>
      <c r="M92" s="5" t="s">
        <v>539</v>
      </c>
      <c r="N92" s="6" t="s">
        <v>109</v>
      </c>
      <c r="O92" s="6" t="s">
        <v>35</v>
      </c>
      <c r="P92" s="6" t="s">
        <v>55</v>
      </c>
      <c r="Q92" s="6" t="s">
        <v>37</v>
      </c>
      <c r="R92" s="6" t="s">
        <v>38</v>
      </c>
      <c r="S92" s="6" t="s">
        <v>540</v>
      </c>
      <c r="T92" s="6" t="s">
        <v>541</v>
      </c>
      <c r="U92" s="6" t="s">
        <v>542</v>
      </c>
    </row>
    <row r="93" s="1" customFormat="1" ht="258.75" spans="1:21">
      <c r="A93" s="5" t="s">
        <v>22</v>
      </c>
      <c r="B93" s="6" t="s">
        <v>543</v>
      </c>
      <c r="C93" s="6" t="s">
        <v>522</v>
      </c>
      <c r="D93" s="6" t="s">
        <v>536</v>
      </c>
      <c r="E93" s="6" t="s">
        <v>26</v>
      </c>
      <c r="F93" s="6" t="s">
        <v>537</v>
      </c>
      <c r="G93" s="6" t="s">
        <v>525</v>
      </c>
      <c r="H93" s="6" t="s">
        <v>29</v>
      </c>
      <c r="I93" s="6" t="s">
        <v>544</v>
      </c>
      <c r="J93" s="10">
        <v>1</v>
      </c>
      <c r="K93" s="6" t="s">
        <v>31</v>
      </c>
      <c r="L93" s="6" t="s">
        <v>32</v>
      </c>
      <c r="M93" s="5" t="s">
        <v>545</v>
      </c>
      <c r="N93" s="6" t="s">
        <v>109</v>
      </c>
      <c r="O93" s="6" t="s">
        <v>35</v>
      </c>
      <c r="P93" s="6" t="s">
        <v>55</v>
      </c>
      <c r="Q93" s="6" t="s">
        <v>37</v>
      </c>
      <c r="R93" s="6" t="s">
        <v>38</v>
      </c>
      <c r="S93" s="6" t="s">
        <v>540</v>
      </c>
      <c r="T93" s="6" t="s">
        <v>541</v>
      </c>
      <c r="U93" s="6" t="s">
        <v>542</v>
      </c>
    </row>
    <row r="94" s="1" customFormat="1" ht="409.5" spans="1:21">
      <c r="A94" s="5" t="s">
        <v>22</v>
      </c>
      <c r="B94" s="6" t="s">
        <v>546</v>
      </c>
      <c r="C94" s="6" t="s">
        <v>522</v>
      </c>
      <c r="D94" s="6" t="s">
        <v>536</v>
      </c>
      <c r="E94" s="6" t="s">
        <v>26</v>
      </c>
      <c r="F94" s="6" t="s">
        <v>537</v>
      </c>
      <c r="G94" s="6" t="s">
        <v>525</v>
      </c>
      <c r="H94" s="6" t="s">
        <v>29</v>
      </c>
      <c r="I94" s="6" t="s">
        <v>547</v>
      </c>
      <c r="J94" s="10">
        <v>1</v>
      </c>
      <c r="K94" s="6" t="s">
        <v>31</v>
      </c>
      <c r="L94" s="6" t="s">
        <v>32</v>
      </c>
      <c r="M94" s="5" t="s">
        <v>548</v>
      </c>
      <c r="N94" s="6" t="s">
        <v>109</v>
      </c>
      <c r="O94" s="6" t="s">
        <v>35</v>
      </c>
      <c r="P94" s="6" t="s">
        <v>55</v>
      </c>
      <c r="Q94" s="6" t="s">
        <v>37</v>
      </c>
      <c r="R94" s="6" t="s">
        <v>38</v>
      </c>
      <c r="S94" s="6" t="s">
        <v>540</v>
      </c>
      <c r="T94" s="6" t="s">
        <v>541</v>
      </c>
      <c r="U94" s="6" t="s">
        <v>549</v>
      </c>
    </row>
    <row r="95" s="1" customFormat="1" ht="103.5" spans="1:21">
      <c r="A95" s="5" t="s">
        <v>22</v>
      </c>
      <c r="B95" s="6" t="s">
        <v>550</v>
      </c>
      <c r="C95" s="6" t="s">
        <v>522</v>
      </c>
      <c r="D95" s="6" t="s">
        <v>536</v>
      </c>
      <c r="E95" s="6" t="s">
        <v>26</v>
      </c>
      <c r="F95" s="6" t="s">
        <v>197</v>
      </c>
      <c r="G95" s="6" t="s">
        <v>525</v>
      </c>
      <c r="H95" s="6" t="s">
        <v>29</v>
      </c>
      <c r="I95" s="6" t="s">
        <v>551</v>
      </c>
      <c r="J95" s="10">
        <v>1</v>
      </c>
      <c r="K95" s="6" t="s">
        <v>310</v>
      </c>
      <c r="L95" s="6" t="s">
        <v>32</v>
      </c>
      <c r="M95" s="5" t="s">
        <v>387</v>
      </c>
      <c r="N95" s="6" t="s">
        <v>34</v>
      </c>
      <c r="O95" s="6" t="s">
        <v>552</v>
      </c>
      <c r="P95" s="6" t="s">
        <v>55</v>
      </c>
      <c r="Q95" s="6" t="s">
        <v>37</v>
      </c>
      <c r="R95" s="6" t="s">
        <v>38</v>
      </c>
      <c r="S95" s="6" t="s">
        <v>540</v>
      </c>
      <c r="T95" s="6" t="s">
        <v>541</v>
      </c>
      <c r="U95" s="6" t="s">
        <v>553</v>
      </c>
    </row>
    <row r="96" s="1" customFormat="1" ht="155.25" spans="1:21">
      <c r="A96" s="5" t="s">
        <v>22</v>
      </c>
      <c r="B96" s="6" t="s">
        <v>554</v>
      </c>
      <c r="C96" s="6" t="s">
        <v>522</v>
      </c>
      <c r="D96" s="6" t="s">
        <v>555</v>
      </c>
      <c r="E96" s="6" t="s">
        <v>26</v>
      </c>
      <c r="F96" s="6" t="s">
        <v>556</v>
      </c>
      <c r="G96" s="6" t="s">
        <v>525</v>
      </c>
      <c r="H96" s="6" t="s">
        <v>29</v>
      </c>
      <c r="I96" s="6" t="s">
        <v>557</v>
      </c>
      <c r="J96" s="10">
        <v>1</v>
      </c>
      <c r="K96" s="6" t="s">
        <v>452</v>
      </c>
      <c r="L96" s="6" t="s">
        <v>508</v>
      </c>
      <c r="M96" s="5" t="s">
        <v>558</v>
      </c>
      <c r="N96" s="6" t="s">
        <v>340</v>
      </c>
      <c r="O96" s="6"/>
      <c r="P96" s="6" t="s">
        <v>55</v>
      </c>
      <c r="Q96" s="6" t="s">
        <v>37</v>
      </c>
      <c r="R96" s="6" t="s">
        <v>430</v>
      </c>
      <c r="S96" s="6" t="s">
        <v>559</v>
      </c>
      <c r="T96" s="6" t="s">
        <v>541</v>
      </c>
      <c r="U96" s="6" t="s">
        <v>560</v>
      </c>
    </row>
    <row r="97" s="1" customFormat="1" ht="155.25" spans="1:21">
      <c r="A97" s="5" t="s">
        <v>22</v>
      </c>
      <c r="B97" s="6" t="s">
        <v>561</v>
      </c>
      <c r="C97" s="6" t="s">
        <v>522</v>
      </c>
      <c r="D97" s="6" t="s">
        <v>555</v>
      </c>
      <c r="E97" s="6" t="s">
        <v>26</v>
      </c>
      <c r="F97" s="6" t="s">
        <v>562</v>
      </c>
      <c r="G97" s="6" t="s">
        <v>525</v>
      </c>
      <c r="H97" s="6" t="s">
        <v>29</v>
      </c>
      <c r="I97" s="6" t="s">
        <v>563</v>
      </c>
      <c r="J97" s="10">
        <v>2</v>
      </c>
      <c r="K97" s="6" t="s">
        <v>452</v>
      </c>
      <c r="L97" s="6" t="s">
        <v>508</v>
      </c>
      <c r="M97" s="5" t="s">
        <v>558</v>
      </c>
      <c r="N97" s="6" t="s">
        <v>109</v>
      </c>
      <c r="O97" s="6"/>
      <c r="P97" s="6" t="s">
        <v>55</v>
      </c>
      <c r="Q97" s="6" t="s">
        <v>37</v>
      </c>
      <c r="R97" s="6" t="s">
        <v>38</v>
      </c>
      <c r="S97" s="6" t="s">
        <v>559</v>
      </c>
      <c r="T97" s="6" t="s">
        <v>541</v>
      </c>
      <c r="U97" s="6" t="s">
        <v>560</v>
      </c>
    </row>
    <row r="98" s="1" customFormat="1" ht="409.5" spans="1:21">
      <c r="A98" s="5" t="s">
        <v>22</v>
      </c>
      <c r="B98" s="6" t="s">
        <v>564</v>
      </c>
      <c r="C98" s="6" t="s">
        <v>522</v>
      </c>
      <c r="D98" s="6" t="s">
        <v>565</v>
      </c>
      <c r="E98" s="6" t="s">
        <v>26</v>
      </c>
      <c r="F98" s="6" t="s">
        <v>197</v>
      </c>
      <c r="G98" s="6" t="s">
        <v>525</v>
      </c>
      <c r="H98" s="6" t="s">
        <v>29</v>
      </c>
      <c r="I98" s="6" t="s">
        <v>566</v>
      </c>
      <c r="J98" s="10">
        <v>1</v>
      </c>
      <c r="K98" s="6" t="s">
        <v>31</v>
      </c>
      <c r="L98" s="6" t="s">
        <v>32</v>
      </c>
      <c r="M98" s="5" t="s">
        <v>567</v>
      </c>
      <c r="N98" s="6" t="s">
        <v>34</v>
      </c>
      <c r="O98" s="6" t="s">
        <v>568</v>
      </c>
      <c r="P98" s="6" t="s">
        <v>55</v>
      </c>
      <c r="Q98" s="6" t="s">
        <v>37</v>
      </c>
      <c r="R98" s="6" t="s">
        <v>38</v>
      </c>
      <c r="S98" s="6" t="s">
        <v>569</v>
      </c>
      <c r="T98" s="6" t="s">
        <v>541</v>
      </c>
      <c r="U98" s="6" t="s">
        <v>570</v>
      </c>
    </row>
    <row r="99" s="1" customFormat="1" ht="207" spans="1:21">
      <c r="A99" s="5" t="s">
        <v>22</v>
      </c>
      <c r="B99" s="6" t="s">
        <v>571</v>
      </c>
      <c r="C99" s="6" t="s">
        <v>522</v>
      </c>
      <c r="D99" s="6" t="s">
        <v>572</v>
      </c>
      <c r="E99" s="6" t="s">
        <v>26</v>
      </c>
      <c r="F99" s="6" t="s">
        <v>573</v>
      </c>
      <c r="G99" s="6" t="s">
        <v>525</v>
      </c>
      <c r="H99" s="6" t="s">
        <v>29</v>
      </c>
      <c r="I99" s="6" t="s">
        <v>574</v>
      </c>
      <c r="J99" s="10">
        <v>1</v>
      </c>
      <c r="K99" s="6" t="s">
        <v>31</v>
      </c>
      <c r="L99" s="6" t="s">
        <v>32</v>
      </c>
      <c r="M99" s="5" t="s">
        <v>575</v>
      </c>
      <c r="N99" s="6" t="s">
        <v>109</v>
      </c>
      <c r="O99" s="6" t="s">
        <v>576</v>
      </c>
      <c r="P99" s="6" t="s">
        <v>55</v>
      </c>
      <c r="Q99" s="6" t="s">
        <v>37</v>
      </c>
      <c r="R99" s="6" t="s">
        <v>430</v>
      </c>
      <c r="S99" s="6" t="s">
        <v>577</v>
      </c>
      <c r="T99" s="6" t="s">
        <v>541</v>
      </c>
      <c r="U99" s="6" t="s">
        <v>578</v>
      </c>
    </row>
    <row r="100" s="1" customFormat="1" ht="293.25" spans="1:21">
      <c r="A100" s="5" t="s">
        <v>22</v>
      </c>
      <c r="B100" s="6" t="s">
        <v>579</v>
      </c>
      <c r="C100" s="6" t="s">
        <v>522</v>
      </c>
      <c r="D100" s="6" t="s">
        <v>580</v>
      </c>
      <c r="E100" s="6" t="s">
        <v>26</v>
      </c>
      <c r="F100" s="6" t="s">
        <v>197</v>
      </c>
      <c r="G100" s="6" t="s">
        <v>525</v>
      </c>
      <c r="H100" s="6" t="s">
        <v>29</v>
      </c>
      <c r="I100" s="6" t="s">
        <v>581</v>
      </c>
      <c r="J100" s="10">
        <v>1</v>
      </c>
      <c r="K100" s="6" t="s">
        <v>404</v>
      </c>
      <c r="L100" s="6" t="s">
        <v>32</v>
      </c>
      <c r="M100" s="5" t="s">
        <v>582</v>
      </c>
      <c r="N100" s="6" t="s">
        <v>109</v>
      </c>
      <c r="O100" s="6" t="s">
        <v>35</v>
      </c>
      <c r="P100" s="6" t="s">
        <v>55</v>
      </c>
      <c r="Q100" s="6" t="s">
        <v>37</v>
      </c>
      <c r="R100" s="6" t="s">
        <v>430</v>
      </c>
      <c r="S100" s="6" t="s">
        <v>583</v>
      </c>
      <c r="T100" s="6" t="s">
        <v>530</v>
      </c>
      <c r="U100" s="6" t="s">
        <v>135</v>
      </c>
    </row>
    <row r="101" s="1" customFormat="1" ht="172.5" spans="1:21">
      <c r="A101" s="5" t="s">
        <v>22</v>
      </c>
      <c r="B101" s="6" t="s">
        <v>584</v>
      </c>
      <c r="C101" s="6" t="s">
        <v>522</v>
      </c>
      <c r="D101" s="6" t="s">
        <v>580</v>
      </c>
      <c r="E101" s="6" t="s">
        <v>26</v>
      </c>
      <c r="F101" s="6" t="s">
        <v>585</v>
      </c>
      <c r="G101" s="6" t="s">
        <v>525</v>
      </c>
      <c r="H101" s="6" t="s">
        <v>29</v>
      </c>
      <c r="I101" s="6" t="s">
        <v>586</v>
      </c>
      <c r="J101" s="10">
        <v>1</v>
      </c>
      <c r="K101" s="6" t="s">
        <v>404</v>
      </c>
      <c r="L101" s="6" t="s">
        <v>32</v>
      </c>
      <c r="M101" s="5" t="s">
        <v>587</v>
      </c>
      <c r="N101" s="6" t="s">
        <v>109</v>
      </c>
      <c r="O101" s="6" t="s">
        <v>35</v>
      </c>
      <c r="P101" s="6" t="s">
        <v>55</v>
      </c>
      <c r="Q101" s="6" t="s">
        <v>37</v>
      </c>
      <c r="R101" s="6" t="s">
        <v>430</v>
      </c>
      <c r="S101" s="6" t="s">
        <v>583</v>
      </c>
      <c r="T101" s="6" t="s">
        <v>530</v>
      </c>
      <c r="U101" s="6" t="s">
        <v>135</v>
      </c>
    </row>
    <row r="102" s="1" customFormat="1" ht="276" spans="1:21">
      <c r="A102" s="5" t="s">
        <v>22</v>
      </c>
      <c r="B102" s="6" t="s">
        <v>588</v>
      </c>
      <c r="C102" s="6" t="s">
        <v>522</v>
      </c>
      <c r="D102" s="6" t="s">
        <v>580</v>
      </c>
      <c r="E102" s="6" t="s">
        <v>26</v>
      </c>
      <c r="F102" s="6" t="s">
        <v>589</v>
      </c>
      <c r="G102" s="6" t="s">
        <v>525</v>
      </c>
      <c r="H102" s="6" t="s">
        <v>29</v>
      </c>
      <c r="I102" s="6" t="s">
        <v>590</v>
      </c>
      <c r="J102" s="10">
        <v>1</v>
      </c>
      <c r="K102" s="6" t="s">
        <v>404</v>
      </c>
      <c r="L102" s="6" t="s">
        <v>32</v>
      </c>
      <c r="M102" s="5" t="s">
        <v>591</v>
      </c>
      <c r="N102" s="6" t="s">
        <v>109</v>
      </c>
      <c r="O102" s="6" t="s">
        <v>35</v>
      </c>
      <c r="P102" s="6" t="s">
        <v>55</v>
      </c>
      <c r="Q102" s="6" t="s">
        <v>37</v>
      </c>
      <c r="R102" s="6" t="s">
        <v>430</v>
      </c>
      <c r="S102" s="6" t="s">
        <v>583</v>
      </c>
      <c r="T102" s="6" t="s">
        <v>530</v>
      </c>
      <c r="U102" s="6" t="s">
        <v>135</v>
      </c>
    </row>
    <row r="103" s="1" customFormat="1" ht="224.25" spans="1:21">
      <c r="A103" s="5" t="s">
        <v>22</v>
      </c>
      <c r="B103" s="6" t="s">
        <v>592</v>
      </c>
      <c r="C103" s="6" t="s">
        <v>522</v>
      </c>
      <c r="D103" s="6" t="s">
        <v>580</v>
      </c>
      <c r="E103" s="6" t="s">
        <v>26</v>
      </c>
      <c r="F103" s="6" t="s">
        <v>593</v>
      </c>
      <c r="G103" s="6" t="s">
        <v>525</v>
      </c>
      <c r="H103" s="6" t="s">
        <v>29</v>
      </c>
      <c r="I103" s="6" t="s">
        <v>594</v>
      </c>
      <c r="J103" s="10">
        <v>1</v>
      </c>
      <c r="K103" s="6" t="s">
        <v>404</v>
      </c>
      <c r="L103" s="6" t="s">
        <v>32</v>
      </c>
      <c r="M103" s="5" t="s">
        <v>595</v>
      </c>
      <c r="N103" s="6" t="s">
        <v>109</v>
      </c>
      <c r="O103" s="6" t="s">
        <v>35</v>
      </c>
      <c r="P103" s="6" t="s">
        <v>55</v>
      </c>
      <c r="Q103" s="6" t="s">
        <v>37</v>
      </c>
      <c r="R103" s="6" t="s">
        <v>430</v>
      </c>
      <c r="S103" s="6" t="s">
        <v>583</v>
      </c>
      <c r="T103" s="6" t="s">
        <v>530</v>
      </c>
      <c r="U103" s="6" t="s">
        <v>135</v>
      </c>
    </row>
    <row r="104" s="1" customFormat="1" ht="120.75" spans="1:21">
      <c r="A104" s="5" t="s">
        <v>22</v>
      </c>
      <c r="B104" s="6" t="s">
        <v>596</v>
      </c>
      <c r="C104" s="6" t="s">
        <v>522</v>
      </c>
      <c r="D104" s="6" t="s">
        <v>597</v>
      </c>
      <c r="E104" s="6" t="s">
        <v>26</v>
      </c>
      <c r="F104" s="6" t="s">
        <v>598</v>
      </c>
      <c r="G104" s="6" t="s">
        <v>525</v>
      </c>
      <c r="H104" s="6" t="s">
        <v>29</v>
      </c>
      <c r="I104" s="6" t="s">
        <v>599</v>
      </c>
      <c r="J104" s="10">
        <v>1</v>
      </c>
      <c r="K104" s="6" t="s">
        <v>404</v>
      </c>
      <c r="L104" s="6" t="s">
        <v>32</v>
      </c>
      <c r="M104" s="5" t="s">
        <v>600</v>
      </c>
      <c r="N104" s="6" t="s">
        <v>109</v>
      </c>
      <c r="O104" s="6" t="s">
        <v>35</v>
      </c>
      <c r="P104" s="6" t="s">
        <v>55</v>
      </c>
      <c r="Q104" s="6" t="s">
        <v>37</v>
      </c>
      <c r="R104" s="6" t="s">
        <v>430</v>
      </c>
      <c r="S104" s="6" t="s">
        <v>601</v>
      </c>
      <c r="T104" s="6" t="s">
        <v>541</v>
      </c>
      <c r="U104" s="6" t="s">
        <v>578</v>
      </c>
    </row>
    <row r="105" s="1" customFormat="1" ht="396.75" spans="1:21">
      <c r="A105" s="5" t="s">
        <v>22</v>
      </c>
      <c r="B105" s="6" t="s">
        <v>602</v>
      </c>
      <c r="C105" s="6" t="s">
        <v>522</v>
      </c>
      <c r="D105" s="6" t="s">
        <v>597</v>
      </c>
      <c r="E105" s="6" t="s">
        <v>26</v>
      </c>
      <c r="F105" s="6" t="s">
        <v>197</v>
      </c>
      <c r="G105" s="6" t="s">
        <v>525</v>
      </c>
      <c r="H105" s="6" t="s">
        <v>29</v>
      </c>
      <c r="I105" s="6" t="s">
        <v>603</v>
      </c>
      <c r="J105" s="10">
        <v>1</v>
      </c>
      <c r="K105" s="6" t="s">
        <v>404</v>
      </c>
      <c r="L105" s="6" t="s">
        <v>32</v>
      </c>
      <c r="M105" s="5" t="s">
        <v>604</v>
      </c>
      <c r="N105" s="6" t="s">
        <v>109</v>
      </c>
      <c r="O105" s="6" t="s">
        <v>605</v>
      </c>
      <c r="P105" s="6" t="s">
        <v>55</v>
      </c>
      <c r="Q105" s="6" t="s">
        <v>37</v>
      </c>
      <c r="R105" s="6" t="s">
        <v>430</v>
      </c>
      <c r="S105" s="6" t="s">
        <v>601</v>
      </c>
      <c r="T105" s="6" t="s">
        <v>541</v>
      </c>
      <c r="U105" s="6" t="s">
        <v>578</v>
      </c>
    </row>
    <row r="106" s="1" customFormat="1" ht="409.5" spans="1:21">
      <c r="A106" s="5" t="s">
        <v>22</v>
      </c>
      <c r="B106" s="6" t="s">
        <v>606</v>
      </c>
      <c r="C106" s="6" t="s">
        <v>522</v>
      </c>
      <c r="D106" s="6" t="s">
        <v>607</v>
      </c>
      <c r="E106" s="6" t="s">
        <v>26</v>
      </c>
      <c r="F106" s="6" t="s">
        <v>197</v>
      </c>
      <c r="G106" s="6" t="s">
        <v>525</v>
      </c>
      <c r="H106" s="6" t="s">
        <v>29</v>
      </c>
      <c r="I106" s="6" t="s">
        <v>608</v>
      </c>
      <c r="J106" s="10">
        <v>1</v>
      </c>
      <c r="K106" s="6" t="s">
        <v>404</v>
      </c>
      <c r="L106" s="6" t="s">
        <v>32</v>
      </c>
      <c r="M106" s="5" t="s">
        <v>609</v>
      </c>
      <c r="N106" s="6" t="s">
        <v>34</v>
      </c>
      <c r="O106" s="6" t="s">
        <v>610</v>
      </c>
      <c r="P106" s="6" t="s">
        <v>55</v>
      </c>
      <c r="Q106" s="6" t="s">
        <v>37</v>
      </c>
      <c r="R106" s="6" t="s">
        <v>430</v>
      </c>
      <c r="S106" s="6" t="s">
        <v>611</v>
      </c>
      <c r="T106" s="6" t="s">
        <v>530</v>
      </c>
      <c r="U106" s="6" t="s">
        <v>135</v>
      </c>
    </row>
    <row r="107" s="1" customFormat="1" ht="409.5" spans="1:21">
      <c r="A107" s="5" t="s">
        <v>22</v>
      </c>
      <c r="B107" s="6" t="s">
        <v>612</v>
      </c>
      <c r="C107" s="6" t="s">
        <v>522</v>
      </c>
      <c r="D107" s="6" t="s">
        <v>607</v>
      </c>
      <c r="E107" s="6" t="s">
        <v>26</v>
      </c>
      <c r="F107" s="6" t="s">
        <v>235</v>
      </c>
      <c r="G107" s="6" t="s">
        <v>525</v>
      </c>
      <c r="H107" s="6" t="s">
        <v>29</v>
      </c>
      <c r="I107" s="6" t="s">
        <v>613</v>
      </c>
      <c r="J107" s="10">
        <v>3</v>
      </c>
      <c r="K107" s="6" t="s">
        <v>404</v>
      </c>
      <c r="L107" s="6" t="s">
        <v>32</v>
      </c>
      <c r="M107" s="5" t="s">
        <v>614</v>
      </c>
      <c r="N107" s="6" t="s">
        <v>109</v>
      </c>
      <c r="O107" s="6" t="s">
        <v>610</v>
      </c>
      <c r="P107" s="6" t="s">
        <v>55</v>
      </c>
      <c r="Q107" s="6" t="s">
        <v>37</v>
      </c>
      <c r="R107" s="6" t="s">
        <v>430</v>
      </c>
      <c r="S107" s="6" t="s">
        <v>611</v>
      </c>
      <c r="T107" s="6" t="s">
        <v>530</v>
      </c>
      <c r="U107" s="6" t="s">
        <v>578</v>
      </c>
    </row>
    <row r="108" s="1" customFormat="1" ht="409.5" spans="1:21">
      <c r="A108" s="5" t="s">
        <v>22</v>
      </c>
      <c r="B108" s="6" t="s">
        <v>615</v>
      </c>
      <c r="C108" s="6" t="s">
        <v>522</v>
      </c>
      <c r="D108" s="6" t="s">
        <v>616</v>
      </c>
      <c r="E108" s="6" t="s">
        <v>26</v>
      </c>
      <c r="F108" s="6" t="s">
        <v>617</v>
      </c>
      <c r="G108" s="6" t="s">
        <v>525</v>
      </c>
      <c r="H108" s="6" t="s">
        <v>29</v>
      </c>
      <c r="I108" s="6" t="s">
        <v>618</v>
      </c>
      <c r="J108" s="10">
        <v>1</v>
      </c>
      <c r="K108" s="6" t="s">
        <v>404</v>
      </c>
      <c r="L108" s="6" t="s">
        <v>32</v>
      </c>
      <c r="M108" s="5" t="s">
        <v>619</v>
      </c>
      <c r="N108" s="6" t="s">
        <v>109</v>
      </c>
      <c r="O108" s="6" t="s">
        <v>35</v>
      </c>
      <c r="P108" s="6" t="s">
        <v>55</v>
      </c>
      <c r="Q108" s="6" t="s">
        <v>37</v>
      </c>
      <c r="R108" s="6" t="s">
        <v>38</v>
      </c>
      <c r="S108" s="6" t="s">
        <v>620</v>
      </c>
      <c r="T108" s="6" t="s">
        <v>530</v>
      </c>
      <c r="U108" s="6" t="s">
        <v>135</v>
      </c>
    </row>
    <row r="109" s="1" customFormat="1" ht="409.5" spans="1:21">
      <c r="A109" s="5" t="s">
        <v>22</v>
      </c>
      <c r="B109" s="6" t="s">
        <v>621</v>
      </c>
      <c r="C109" s="6" t="s">
        <v>522</v>
      </c>
      <c r="D109" s="6" t="s">
        <v>616</v>
      </c>
      <c r="E109" s="6" t="s">
        <v>26</v>
      </c>
      <c r="F109" s="6" t="s">
        <v>622</v>
      </c>
      <c r="G109" s="6" t="s">
        <v>525</v>
      </c>
      <c r="H109" s="6" t="s">
        <v>29</v>
      </c>
      <c r="I109" s="6" t="s">
        <v>623</v>
      </c>
      <c r="J109" s="10">
        <v>3</v>
      </c>
      <c r="K109" s="6" t="s">
        <v>404</v>
      </c>
      <c r="L109" s="6" t="s">
        <v>32</v>
      </c>
      <c r="M109" s="5" t="s">
        <v>624</v>
      </c>
      <c r="N109" s="6" t="s">
        <v>109</v>
      </c>
      <c r="O109" s="6" t="s">
        <v>35</v>
      </c>
      <c r="P109" s="6" t="s">
        <v>55</v>
      </c>
      <c r="Q109" s="6" t="s">
        <v>37</v>
      </c>
      <c r="R109" s="6" t="s">
        <v>38</v>
      </c>
      <c r="S109" s="6" t="s">
        <v>620</v>
      </c>
      <c r="T109" s="6" t="s">
        <v>530</v>
      </c>
      <c r="U109" s="6" t="s">
        <v>135</v>
      </c>
    </row>
    <row r="110" s="1" customFormat="1" ht="409.5" spans="1:21">
      <c r="A110" s="5" t="s">
        <v>22</v>
      </c>
      <c r="B110" s="6" t="s">
        <v>625</v>
      </c>
      <c r="C110" s="6" t="s">
        <v>522</v>
      </c>
      <c r="D110" s="6" t="s">
        <v>626</v>
      </c>
      <c r="E110" s="6" t="s">
        <v>26</v>
      </c>
      <c r="F110" s="6" t="s">
        <v>235</v>
      </c>
      <c r="G110" s="6" t="s">
        <v>525</v>
      </c>
      <c r="H110" s="6" t="s">
        <v>29</v>
      </c>
      <c r="I110" s="6" t="s">
        <v>627</v>
      </c>
      <c r="J110" s="10">
        <v>2</v>
      </c>
      <c r="K110" s="6" t="s">
        <v>404</v>
      </c>
      <c r="L110" s="6" t="s">
        <v>32</v>
      </c>
      <c r="M110" s="5" t="s">
        <v>628</v>
      </c>
      <c r="N110" s="6" t="s">
        <v>109</v>
      </c>
      <c r="O110" s="6" t="s">
        <v>35</v>
      </c>
      <c r="P110" s="6" t="s">
        <v>55</v>
      </c>
      <c r="Q110" s="6" t="s">
        <v>37</v>
      </c>
      <c r="R110" s="6" t="s">
        <v>430</v>
      </c>
      <c r="S110" s="6" t="s">
        <v>629</v>
      </c>
      <c r="T110" s="6" t="s">
        <v>541</v>
      </c>
      <c r="U110" s="6" t="s">
        <v>135</v>
      </c>
    </row>
    <row r="111" s="1" customFormat="1" ht="409.5" spans="1:21">
      <c r="A111" s="5" t="s">
        <v>22</v>
      </c>
      <c r="B111" s="6" t="s">
        <v>630</v>
      </c>
      <c r="C111" s="6" t="s">
        <v>522</v>
      </c>
      <c r="D111" s="6" t="s">
        <v>626</v>
      </c>
      <c r="E111" s="6" t="s">
        <v>26</v>
      </c>
      <c r="F111" s="6" t="s">
        <v>197</v>
      </c>
      <c r="G111" s="6" t="s">
        <v>525</v>
      </c>
      <c r="H111" s="6" t="s">
        <v>29</v>
      </c>
      <c r="I111" s="6" t="s">
        <v>631</v>
      </c>
      <c r="J111" s="10">
        <v>1</v>
      </c>
      <c r="K111" s="6" t="s">
        <v>404</v>
      </c>
      <c r="L111" s="6" t="s">
        <v>32</v>
      </c>
      <c r="M111" s="5" t="s">
        <v>632</v>
      </c>
      <c r="N111" s="6" t="s">
        <v>109</v>
      </c>
      <c r="O111" s="6" t="s">
        <v>35</v>
      </c>
      <c r="P111" s="6" t="s">
        <v>55</v>
      </c>
      <c r="Q111" s="6" t="s">
        <v>37</v>
      </c>
      <c r="R111" s="6" t="s">
        <v>430</v>
      </c>
      <c r="S111" s="6" t="s">
        <v>629</v>
      </c>
      <c r="T111" s="6" t="s">
        <v>541</v>
      </c>
      <c r="U111" s="6" t="s">
        <v>135</v>
      </c>
    </row>
    <row r="112" s="1" customFormat="1" ht="396.75" spans="1:21">
      <c r="A112" s="5" t="s">
        <v>22</v>
      </c>
      <c r="B112" s="6" t="s">
        <v>633</v>
      </c>
      <c r="C112" s="6" t="s">
        <v>522</v>
      </c>
      <c r="D112" s="6" t="s">
        <v>634</v>
      </c>
      <c r="E112" s="6" t="s">
        <v>26</v>
      </c>
      <c r="F112" s="6" t="s">
        <v>635</v>
      </c>
      <c r="G112" s="6" t="s">
        <v>525</v>
      </c>
      <c r="H112" s="6" t="s">
        <v>29</v>
      </c>
      <c r="I112" s="6" t="s">
        <v>636</v>
      </c>
      <c r="J112" s="10">
        <v>2</v>
      </c>
      <c r="K112" s="6" t="s">
        <v>404</v>
      </c>
      <c r="L112" s="6" t="s">
        <v>32</v>
      </c>
      <c r="M112" s="5" t="s">
        <v>637</v>
      </c>
      <c r="N112" s="6" t="s">
        <v>109</v>
      </c>
      <c r="O112" s="6" t="s">
        <v>35</v>
      </c>
      <c r="P112" s="6" t="s">
        <v>55</v>
      </c>
      <c r="Q112" s="6" t="s">
        <v>37</v>
      </c>
      <c r="R112" s="6" t="s">
        <v>430</v>
      </c>
      <c r="S112" s="6" t="s">
        <v>638</v>
      </c>
      <c r="T112" s="6" t="s">
        <v>530</v>
      </c>
      <c r="U112" s="6" t="s">
        <v>135</v>
      </c>
    </row>
    <row r="113" s="1" customFormat="1" ht="409.5" spans="1:21">
      <c r="A113" s="5" t="s">
        <v>22</v>
      </c>
      <c r="B113" s="6" t="s">
        <v>639</v>
      </c>
      <c r="C113" s="6" t="s">
        <v>522</v>
      </c>
      <c r="D113" s="6" t="s">
        <v>640</v>
      </c>
      <c r="E113" s="6" t="s">
        <v>26</v>
      </c>
      <c r="F113" s="6" t="s">
        <v>235</v>
      </c>
      <c r="G113" s="6" t="s">
        <v>525</v>
      </c>
      <c r="H113" s="6" t="s">
        <v>29</v>
      </c>
      <c r="I113" s="6" t="s">
        <v>641</v>
      </c>
      <c r="J113" s="10">
        <v>1</v>
      </c>
      <c r="K113" s="6" t="s">
        <v>404</v>
      </c>
      <c r="L113" s="6" t="s">
        <v>32</v>
      </c>
      <c r="M113" s="5" t="s">
        <v>642</v>
      </c>
      <c r="N113" s="6" t="s">
        <v>109</v>
      </c>
      <c r="O113" s="6" t="s">
        <v>605</v>
      </c>
      <c r="P113" s="6" t="s">
        <v>55</v>
      </c>
      <c r="Q113" s="6" t="s">
        <v>37</v>
      </c>
      <c r="R113" s="6" t="s">
        <v>430</v>
      </c>
      <c r="S113" s="6" t="s">
        <v>643</v>
      </c>
      <c r="T113" s="6" t="s">
        <v>541</v>
      </c>
      <c r="U113" s="6" t="s">
        <v>135</v>
      </c>
    </row>
    <row r="114" s="1" customFormat="1" ht="409.5" spans="1:21">
      <c r="A114" s="5" t="s">
        <v>22</v>
      </c>
      <c r="B114" s="6" t="s">
        <v>644</v>
      </c>
      <c r="C114" s="6" t="s">
        <v>522</v>
      </c>
      <c r="D114" s="6" t="s">
        <v>640</v>
      </c>
      <c r="E114" s="6" t="s">
        <v>26</v>
      </c>
      <c r="F114" s="6" t="s">
        <v>197</v>
      </c>
      <c r="G114" s="6" t="s">
        <v>525</v>
      </c>
      <c r="H114" s="6" t="s">
        <v>29</v>
      </c>
      <c r="I114" s="6" t="s">
        <v>645</v>
      </c>
      <c r="J114" s="10">
        <v>1</v>
      </c>
      <c r="K114" s="6" t="s">
        <v>404</v>
      </c>
      <c r="L114" s="6" t="s">
        <v>32</v>
      </c>
      <c r="M114" s="5" t="s">
        <v>646</v>
      </c>
      <c r="N114" s="6" t="s">
        <v>109</v>
      </c>
      <c r="O114" s="6" t="s">
        <v>35</v>
      </c>
      <c r="P114" s="6" t="s">
        <v>55</v>
      </c>
      <c r="Q114" s="6" t="s">
        <v>37</v>
      </c>
      <c r="R114" s="6" t="s">
        <v>430</v>
      </c>
      <c r="S114" s="6" t="s">
        <v>643</v>
      </c>
      <c r="T114" s="6" t="s">
        <v>541</v>
      </c>
      <c r="U114" s="6" t="s">
        <v>135</v>
      </c>
    </row>
    <row r="115" s="1" customFormat="1" ht="327.75" spans="1:21">
      <c r="A115" s="5" t="s">
        <v>22</v>
      </c>
      <c r="B115" s="6" t="s">
        <v>647</v>
      </c>
      <c r="C115" s="6" t="s">
        <v>522</v>
      </c>
      <c r="D115" s="6" t="s">
        <v>640</v>
      </c>
      <c r="E115" s="6" t="s">
        <v>26</v>
      </c>
      <c r="F115" s="6" t="s">
        <v>97</v>
      </c>
      <c r="G115" s="6" t="s">
        <v>525</v>
      </c>
      <c r="H115" s="6" t="s">
        <v>29</v>
      </c>
      <c r="I115" s="6" t="s">
        <v>648</v>
      </c>
      <c r="J115" s="10">
        <v>1</v>
      </c>
      <c r="K115" s="6" t="s">
        <v>404</v>
      </c>
      <c r="L115" s="6" t="s">
        <v>32</v>
      </c>
      <c r="M115" s="5" t="s">
        <v>649</v>
      </c>
      <c r="N115" s="6" t="s">
        <v>109</v>
      </c>
      <c r="O115" s="6" t="s">
        <v>35</v>
      </c>
      <c r="P115" s="6" t="s">
        <v>55</v>
      </c>
      <c r="Q115" s="6" t="s">
        <v>37</v>
      </c>
      <c r="R115" s="6" t="s">
        <v>430</v>
      </c>
      <c r="S115" s="6" t="s">
        <v>643</v>
      </c>
      <c r="T115" s="6" t="s">
        <v>541</v>
      </c>
      <c r="U115" s="6" t="s">
        <v>135</v>
      </c>
    </row>
    <row r="116" s="1" customFormat="1" ht="409.5" spans="1:21">
      <c r="A116" s="5" t="s">
        <v>22</v>
      </c>
      <c r="B116" s="6" t="s">
        <v>650</v>
      </c>
      <c r="C116" s="6" t="s">
        <v>651</v>
      </c>
      <c r="D116" s="6" t="s">
        <v>652</v>
      </c>
      <c r="E116" s="6" t="s">
        <v>26</v>
      </c>
      <c r="F116" s="6" t="s">
        <v>653</v>
      </c>
      <c r="G116" s="6" t="s">
        <v>28</v>
      </c>
      <c r="H116" s="6" t="s">
        <v>29</v>
      </c>
      <c r="I116" s="6" t="s">
        <v>654</v>
      </c>
      <c r="J116" s="10">
        <v>1</v>
      </c>
      <c r="K116" s="6" t="s">
        <v>31</v>
      </c>
      <c r="L116" s="6" t="s">
        <v>32</v>
      </c>
      <c r="M116" s="5" t="s">
        <v>655</v>
      </c>
      <c r="N116" s="6" t="s">
        <v>109</v>
      </c>
      <c r="O116" s="6" t="s">
        <v>656</v>
      </c>
      <c r="P116" s="6" t="s">
        <v>55</v>
      </c>
      <c r="Q116" s="6" t="s">
        <v>37</v>
      </c>
      <c r="R116" s="6" t="s">
        <v>56</v>
      </c>
      <c r="S116" s="6" t="s">
        <v>657</v>
      </c>
      <c r="T116" s="6" t="s">
        <v>658</v>
      </c>
      <c r="U116" s="6" t="s">
        <v>135</v>
      </c>
    </row>
    <row r="117" s="1" customFormat="1" ht="409.5" spans="1:21">
      <c r="A117" s="5" t="s">
        <v>22</v>
      </c>
      <c r="B117" s="6" t="s">
        <v>659</v>
      </c>
      <c r="C117" s="6" t="s">
        <v>651</v>
      </c>
      <c r="D117" s="6" t="s">
        <v>660</v>
      </c>
      <c r="E117" s="6" t="s">
        <v>26</v>
      </c>
      <c r="F117" s="6" t="s">
        <v>653</v>
      </c>
      <c r="G117" s="6" t="s">
        <v>28</v>
      </c>
      <c r="H117" s="6" t="s">
        <v>29</v>
      </c>
      <c r="I117" s="6" t="s">
        <v>654</v>
      </c>
      <c r="J117" s="10">
        <v>1</v>
      </c>
      <c r="K117" s="6" t="s">
        <v>31</v>
      </c>
      <c r="L117" s="6" t="s">
        <v>32</v>
      </c>
      <c r="M117" s="5" t="s">
        <v>655</v>
      </c>
      <c r="N117" s="6" t="s">
        <v>109</v>
      </c>
      <c r="O117" s="6" t="s">
        <v>656</v>
      </c>
      <c r="P117" s="6" t="s">
        <v>55</v>
      </c>
      <c r="Q117" s="6" t="s">
        <v>37</v>
      </c>
      <c r="R117" s="6" t="s">
        <v>56</v>
      </c>
      <c r="S117" s="6" t="s">
        <v>657</v>
      </c>
      <c r="T117" s="6" t="s">
        <v>658</v>
      </c>
      <c r="U117" s="6" t="s">
        <v>135</v>
      </c>
    </row>
    <row r="118" s="1" customFormat="1" ht="396.75" spans="1:21">
      <c r="A118" s="5" t="s">
        <v>22</v>
      </c>
      <c r="B118" s="6" t="s">
        <v>661</v>
      </c>
      <c r="C118" s="6" t="s">
        <v>651</v>
      </c>
      <c r="D118" s="6" t="s">
        <v>662</v>
      </c>
      <c r="E118" s="6" t="s">
        <v>26</v>
      </c>
      <c r="F118" s="6" t="s">
        <v>663</v>
      </c>
      <c r="G118" s="6" t="s">
        <v>28</v>
      </c>
      <c r="H118" s="6" t="s">
        <v>29</v>
      </c>
      <c r="I118" s="6" t="s">
        <v>664</v>
      </c>
      <c r="J118" s="10">
        <v>1</v>
      </c>
      <c r="K118" s="6" t="s">
        <v>31</v>
      </c>
      <c r="L118" s="6" t="s">
        <v>32</v>
      </c>
      <c r="M118" s="5" t="s">
        <v>665</v>
      </c>
      <c r="N118" s="6" t="s">
        <v>109</v>
      </c>
      <c r="O118" s="6" t="s">
        <v>656</v>
      </c>
      <c r="P118" s="6" t="s">
        <v>55</v>
      </c>
      <c r="Q118" s="6" t="s">
        <v>37</v>
      </c>
      <c r="R118" s="6" t="s">
        <v>56</v>
      </c>
      <c r="S118" s="6" t="s">
        <v>657</v>
      </c>
      <c r="T118" s="6" t="s">
        <v>658</v>
      </c>
      <c r="U118" s="6" t="s">
        <v>135</v>
      </c>
    </row>
    <row r="119" s="1" customFormat="1" ht="189.75" spans="1:21">
      <c r="A119" s="5" t="s">
        <v>22</v>
      </c>
      <c r="B119" s="6" t="s">
        <v>666</v>
      </c>
      <c r="C119" s="6" t="s">
        <v>667</v>
      </c>
      <c r="D119" s="6" t="s">
        <v>668</v>
      </c>
      <c r="E119" s="6" t="s">
        <v>26</v>
      </c>
      <c r="F119" s="6" t="s">
        <v>669</v>
      </c>
      <c r="G119" s="6" t="s">
        <v>28</v>
      </c>
      <c r="H119" s="6" t="s">
        <v>29</v>
      </c>
      <c r="I119" s="6" t="s">
        <v>670</v>
      </c>
      <c r="J119" s="10">
        <v>1</v>
      </c>
      <c r="K119" s="6" t="s">
        <v>45</v>
      </c>
      <c r="L119" s="6" t="s">
        <v>32</v>
      </c>
      <c r="M119" s="5" t="s">
        <v>671</v>
      </c>
      <c r="N119" s="6" t="s">
        <v>109</v>
      </c>
      <c r="O119" s="6"/>
      <c r="P119" s="6" t="s">
        <v>55</v>
      </c>
      <c r="Q119" s="6" t="s">
        <v>37</v>
      </c>
      <c r="R119" s="6" t="s">
        <v>56</v>
      </c>
      <c r="S119" s="6" t="s">
        <v>672</v>
      </c>
      <c r="T119" s="6" t="s">
        <v>673</v>
      </c>
      <c r="U119" s="6" t="s">
        <v>135</v>
      </c>
    </row>
    <row r="120" s="1" customFormat="1" ht="155.25" spans="1:21">
      <c r="A120" s="5" t="s">
        <v>22</v>
      </c>
      <c r="B120" s="6" t="s">
        <v>674</v>
      </c>
      <c r="C120" s="6" t="s">
        <v>667</v>
      </c>
      <c r="D120" s="6" t="s">
        <v>668</v>
      </c>
      <c r="E120" s="6" t="s">
        <v>26</v>
      </c>
      <c r="F120" s="6" t="s">
        <v>524</v>
      </c>
      <c r="G120" s="6" t="s">
        <v>28</v>
      </c>
      <c r="H120" s="6" t="s">
        <v>29</v>
      </c>
      <c r="I120" s="6" t="s">
        <v>675</v>
      </c>
      <c r="J120" s="10">
        <v>1</v>
      </c>
      <c r="K120" s="6" t="s">
        <v>31</v>
      </c>
      <c r="L120" s="6" t="s">
        <v>32</v>
      </c>
      <c r="M120" s="5" t="s">
        <v>676</v>
      </c>
      <c r="N120" s="6" t="s">
        <v>109</v>
      </c>
      <c r="O120" s="6"/>
      <c r="P120" s="6" t="s">
        <v>55</v>
      </c>
      <c r="Q120" s="6" t="s">
        <v>37</v>
      </c>
      <c r="R120" s="6" t="s">
        <v>56</v>
      </c>
      <c r="S120" s="6" t="s">
        <v>677</v>
      </c>
      <c r="T120" s="6" t="s">
        <v>678</v>
      </c>
      <c r="U120" s="6" t="s">
        <v>135</v>
      </c>
    </row>
    <row r="121" s="1" customFormat="1" ht="345" spans="1:21">
      <c r="A121" s="5" t="s">
        <v>22</v>
      </c>
      <c r="B121" s="6" t="s">
        <v>679</v>
      </c>
      <c r="C121" s="6" t="s">
        <v>680</v>
      </c>
      <c r="D121" s="6" t="s">
        <v>681</v>
      </c>
      <c r="E121" s="6" t="s">
        <v>26</v>
      </c>
      <c r="F121" s="6" t="s">
        <v>67</v>
      </c>
      <c r="G121" s="6" t="s">
        <v>28</v>
      </c>
      <c r="H121" s="6" t="s">
        <v>29</v>
      </c>
      <c r="I121" s="6" t="s">
        <v>682</v>
      </c>
      <c r="J121" s="10">
        <v>1</v>
      </c>
      <c r="K121" s="6" t="s">
        <v>31</v>
      </c>
      <c r="L121" s="6" t="s">
        <v>32</v>
      </c>
      <c r="M121" s="5" t="s">
        <v>683</v>
      </c>
      <c r="N121" s="6" t="s">
        <v>109</v>
      </c>
      <c r="O121" s="6"/>
      <c r="P121" s="6" t="s">
        <v>55</v>
      </c>
      <c r="Q121" s="6" t="s">
        <v>132</v>
      </c>
      <c r="R121" s="6" t="s">
        <v>56</v>
      </c>
      <c r="S121" s="6" t="s">
        <v>684</v>
      </c>
      <c r="T121" s="6" t="s">
        <v>685</v>
      </c>
      <c r="U121" s="6" t="s">
        <v>686</v>
      </c>
    </row>
    <row r="122" s="1" customFormat="1" ht="86.25" spans="1:21">
      <c r="A122" s="5" t="s">
        <v>22</v>
      </c>
      <c r="B122" s="6" t="s">
        <v>687</v>
      </c>
      <c r="C122" s="6" t="s">
        <v>680</v>
      </c>
      <c r="D122" s="6" t="s">
        <v>688</v>
      </c>
      <c r="E122" s="6" t="s">
        <v>26</v>
      </c>
      <c r="F122" s="6" t="s">
        <v>689</v>
      </c>
      <c r="G122" s="6" t="s">
        <v>28</v>
      </c>
      <c r="H122" s="6" t="s">
        <v>29</v>
      </c>
      <c r="I122" s="6" t="s">
        <v>690</v>
      </c>
      <c r="J122" s="10">
        <v>1</v>
      </c>
      <c r="K122" s="6" t="s">
        <v>45</v>
      </c>
      <c r="L122" s="6" t="s">
        <v>32</v>
      </c>
      <c r="M122" s="5" t="s">
        <v>691</v>
      </c>
      <c r="N122" s="6" t="s">
        <v>109</v>
      </c>
      <c r="O122" s="6"/>
      <c r="P122" s="6" t="s">
        <v>55</v>
      </c>
      <c r="Q122" s="6" t="s">
        <v>132</v>
      </c>
      <c r="R122" s="6" t="s">
        <v>56</v>
      </c>
      <c r="S122" s="6" t="s">
        <v>684</v>
      </c>
      <c r="T122" s="6" t="s">
        <v>685</v>
      </c>
      <c r="U122" s="6" t="s">
        <v>692</v>
      </c>
    </row>
    <row r="123" s="1" customFormat="1" ht="409.5" spans="1:21">
      <c r="A123" s="5" t="s">
        <v>22</v>
      </c>
      <c r="B123" s="6" t="s">
        <v>693</v>
      </c>
      <c r="C123" s="6" t="s">
        <v>694</v>
      </c>
      <c r="D123" s="6" t="s">
        <v>695</v>
      </c>
      <c r="E123" s="6" t="s">
        <v>26</v>
      </c>
      <c r="F123" s="6" t="s">
        <v>696</v>
      </c>
      <c r="G123" s="6" t="s">
        <v>28</v>
      </c>
      <c r="H123" s="6" t="s">
        <v>29</v>
      </c>
      <c r="I123" s="6" t="s">
        <v>697</v>
      </c>
      <c r="J123" s="10">
        <v>3</v>
      </c>
      <c r="K123" s="6" t="s">
        <v>45</v>
      </c>
      <c r="L123" s="6" t="s">
        <v>32</v>
      </c>
      <c r="M123" s="5" t="s">
        <v>698</v>
      </c>
      <c r="N123" s="6" t="s">
        <v>109</v>
      </c>
      <c r="O123" s="6" t="s">
        <v>699</v>
      </c>
      <c r="P123" s="6" t="s">
        <v>55</v>
      </c>
      <c r="Q123" s="6" t="s">
        <v>37</v>
      </c>
      <c r="R123" s="6" t="s">
        <v>56</v>
      </c>
      <c r="S123" s="6" t="s">
        <v>700</v>
      </c>
      <c r="T123" s="6" t="s">
        <v>701</v>
      </c>
      <c r="U123" s="6" t="s">
        <v>702</v>
      </c>
    </row>
    <row r="124" s="1" customFormat="1" ht="207" spans="1:21">
      <c r="A124" s="5" t="s">
        <v>22</v>
      </c>
      <c r="B124" s="6" t="s">
        <v>703</v>
      </c>
      <c r="C124" s="6" t="s">
        <v>704</v>
      </c>
      <c r="D124" s="6" t="s">
        <v>705</v>
      </c>
      <c r="E124" s="6" t="s">
        <v>26</v>
      </c>
      <c r="F124" s="6" t="s">
        <v>157</v>
      </c>
      <c r="G124" s="6" t="s">
        <v>28</v>
      </c>
      <c r="H124" s="6" t="s">
        <v>29</v>
      </c>
      <c r="I124" s="6" t="s">
        <v>706</v>
      </c>
      <c r="J124" s="10">
        <v>1</v>
      </c>
      <c r="K124" s="6" t="s">
        <v>31</v>
      </c>
      <c r="L124" s="6" t="s">
        <v>32</v>
      </c>
      <c r="M124" s="5" t="s">
        <v>707</v>
      </c>
      <c r="N124" s="6" t="s">
        <v>109</v>
      </c>
      <c r="O124" s="6" t="s">
        <v>708</v>
      </c>
      <c r="P124" s="6" t="s">
        <v>55</v>
      </c>
      <c r="Q124" s="6" t="s">
        <v>37</v>
      </c>
      <c r="R124" s="6" t="s">
        <v>56</v>
      </c>
      <c r="S124" s="6" t="s">
        <v>709</v>
      </c>
      <c r="T124" s="6" t="s">
        <v>710</v>
      </c>
      <c r="U124" s="6" t="s">
        <v>711</v>
      </c>
    </row>
    <row r="125" s="1" customFormat="1" ht="207" spans="1:21">
      <c r="A125" s="5" t="s">
        <v>22</v>
      </c>
      <c r="B125" s="6" t="s">
        <v>712</v>
      </c>
      <c r="C125" s="6" t="s">
        <v>713</v>
      </c>
      <c r="D125" s="6" t="s">
        <v>714</v>
      </c>
      <c r="E125" s="6" t="s">
        <v>26</v>
      </c>
      <c r="F125" s="6" t="s">
        <v>715</v>
      </c>
      <c r="G125" s="6" t="s">
        <v>525</v>
      </c>
      <c r="H125" s="6" t="s">
        <v>29</v>
      </c>
      <c r="I125" s="6" t="s">
        <v>716</v>
      </c>
      <c r="J125" s="10">
        <v>1</v>
      </c>
      <c r="K125" s="6" t="s">
        <v>31</v>
      </c>
      <c r="L125" s="6" t="s">
        <v>32</v>
      </c>
      <c r="M125" s="5" t="s">
        <v>717</v>
      </c>
      <c r="N125" s="6" t="s">
        <v>109</v>
      </c>
      <c r="O125" s="6"/>
      <c r="P125" s="6" t="s">
        <v>55</v>
      </c>
      <c r="Q125" s="6" t="s">
        <v>132</v>
      </c>
      <c r="R125" s="6" t="s">
        <v>38</v>
      </c>
      <c r="S125" s="6" t="s">
        <v>718</v>
      </c>
      <c r="T125" s="6" t="s">
        <v>719</v>
      </c>
      <c r="U125" s="6" t="s">
        <v>135</v>
      </c>
    </row>
    <row r="126" s="1" customFormat="1" ht="103.5" spans="1:21">
      <c r="A126" s="5" t="s">
        <v>22</v>
      </c>
      <c r="B126" s="6" t="s">
        <v>720</v>
      </c>
      <c r="C126" s="6" t="s">
        <v>713</v>
      </c>
      <c r="D126" s="6" t="s">
        <v>721</v>
      </c>
      <c r="E126" s="6" t="s">
        <v>26</v>
      </c>
      <c r="F126" s="6" t="s">
        <v>722</v>
      </c>
      <c r="G126" s="6" t="s">
        <v>525</v>
      </c>
      <c r="H126" s="6" t="s">
        <v>29</v>
      </c>
      <c r="I126" s="6" t="s">
        <v>723</v>
      </c>
      <c r="J126" s="10">
        <v>1</v>
      </c>
      <c r="K126" s="6" t="s">
        <v>452</v>
      </c>
      <c r="L126" s="6" t="s">
        <v>508</v>
      </c>
      <c r="M126" s="5" t="s">
        <v>724</v>
      </c>
      <c r="N126" s="6" t="s">
        <v>109</v>
      </c>
      <c r="O126" s="6"/>
      <c r="P126" s="6" t="s">
        <v>55</v>
      </c>
      <c r="Q126" s="6" t="s">
        <v>132</v>
      </c>
      <c r="R126" s="6" t="s">
        <v>38</v>
      </c>
      <c r="S126" s="6" t="s">
        <v>718</v>
      </c>
      <c r="T126" s="6" t="s">
        <v>719</v>
      </c>
      <c r="U126" s="6" t="s">
        <v>135</v>
      </c>
    </row>
    <row r="127" s="1" customFormat="1" ht="207" spans="1:21">
      <c r="A127" s="5" t="s">
        <v>22</v>
      </c>
      <c r="B127" s="6" t="s">
        <v>725</v>
      </c>
      <c r="C127" s="6" t="s">
        <v>713</v>
      </c>
      <c r="D127" s="6" t="s">
        <v>726</v>
      </c>
      <c r="E127" s="6" t="s">
        <v>26</v>
      </c>
      <c r="F127" s="6" t="s">
        <v>715</v>
      </c>
      <c r="G127" s="6" t="s">
        <v>525</v>
      </c>
      <c r="H127" s="6" t="s">
        <v>29</v>
      </c>
      <c r="I127" s="6" t="s">
        <v>716</v>
      </c>
      <c r="J127" s="10">
        <v>1</v>
      </c>
      <c r="K127" s="6" t="s">
        <v>31</v>
      </c>
      <c r="L127" s="6" t="s">
        <v>32</v>
      </c>
      <c r="M127" s="5" t="s">
        <v>717</v>
      </c>
      <c r="N127" s="6" t="s">
        <v>109</v>
      </c>
      <c r="O127" s="6"/>
      <c r="P127" s="6" t="s">
        <v>55</v>
      </c>
      <c r="Q127" s="6" t="s">
        <v>132</v>
      </c>
      <c r="R127" s="6" t="s">
        <v>38</v>
      </c>
      <c r="S127" s="6" t="s">
        <v>718</v>
      </c>
      <c r="T127" s="6" t="s">
        <v>719</v>
      </c>
      <c r="U127" s="6" t="s">
        <v>135</v>
      </c>
    </row>
    <row r="128" s="1" customFormat="1" ht="207" spans="1:21">
      <c r="A128" s="5" t="s">
        <v>22</v>
      </c>
      <c r="B128" s="6" t="s">
        <v>727</v>
      </c>
      <c r="C128" s="6" t="s">
        <v>713</v>
      </c>
      <c r="D128" s="6" t="s">
        <v>728</v>
      </c>
      <c r="E128" s="6" t="s">
        <v>26</v>
      </c>
      <c r="F128" s="6" t="s">
        <v>715</v>
      </c>
      <c r="G128" s="6" t="s">
        <v>525</v>
      </c>
      <c r="H128" s="6" t="s">
        <v>29</v>
      </c>
      <c r="I128" s="6" t="s">
        <v>716</v>
      </c>
      <c r="J128" s="10">
        <v>1</v>
      </c>
      <c r="K128" s="6" t="s">
        <v>31</v>
      </c>
      <c r="L128" s="6" t="s">
        <v>32</v>
      </c>
      <c r="M128" s="5" t="s">
        <v>717</v>
      </c>
      <c r="N128" s="6" t="s">
        <v>109</v>
      </c>
      <c r="O128" s="6"/>
      <c r="P128" s="6" t="s">
        <v>55</v>
      </c>
      <c r="Q128" s="6" t="s">
        <v>132</v>
      </c>
      <c r="R128" s="6" t="s">
        <v>38</v>
      </c>
      <c r="S128" s="6" t="s">
        <v>718</v>
      </c>
      <c r="T128" s="6" t="s">
        <v>719</v>
      </c>
      <c r="U128" s="6" t="s">
        <v>135</v>
      </c>
    </row>
    <row r="129" s="1" customFormat="1" ht="172.5" spans="1:21">
      <c r="A129" s="5" t="s">
        <v>22</v>
      </c>
      <c r="B129" s="6" t="s">
        <v>729</v>
      </c>
      <c r="C129" s="6" t="s">
        <v>713</v>
      </c>
      <c r="D129" s="6" t="s">
        <v>730</v>
      </c>
      <c r="E129" s="6" t="s">
        <v>26</v>
      </c>
      <c r="F129" s="6" t="s">
        <v>715</v>
      </c>
      <c r="G129" s="6" t="s">
        <v>28</v>
      </c>
      <c r="H129" s="6" t="s">
        <v>29</v>
      </c>
      <c r="I129" s="6" t="s">
        <v>716</v>
      </c>
      <c r="J129" s="10">
        <v>3</v>
      </c>
      <c r="K129" s="6" t="s">
        <v>45</v>
      </c>
      <c r="L129" s="6" t="s">
        <v>32</v>
      </c>
      <c r="M129" s="5" t="s">
        <v>731</v>
      </c>
      <c r="N129" s="6" t="s">
        <v>109</v>
      </c>
      <c r="O129" s="6" t="s">
        <v>732</v>
      </c>
      <c r="P129" s="6" t="s">
        <v>55</v>
      </c>
      <c r="Q129" s="6" t="s">
        <v>132</v>
      </c>
      <c r="R129" s="6" t="s">
        <v>430</v>
      </c>
      <c r="S129" s="6" t="s">
        <v>718</v>
      </c>
      <c r="T129" s="6" t="s">
        <v>719</v>
      </c>
      <c r="U129" s="6" t="s">
        <v>135</v>
      </c>
    </row>
    <row r="130" s="1" customFormat="1" ht="172.5" spans="1:21">
      <c r="A130" s="5" t="s">
        <v>22</v>
      </c>
      <c r="B130" s="6" t="s">
        <v>733</v>
      </c>
      <c r="C130" s="6" t="s">
        <v>713</v>
      </c>
      <c r="D130" s="6" t="s">
        <v>734</v>
      </c>
      <c r="E130" s="6" t="s">
        <v>26</v>
      </c>
      <c r="F130" s="6" t="s">
        <v>715</v>
      </c>
      <c r="G130" s="6" t="s">
        <v>28</v>
      </c>
      <c r="H130" s="6" t="s">
        <v>29</v>
      </c>
      <c r="I130" s="6" t="s">
        <v>716</v>
      </c>
      <c r="J130" s="10">
        <v>1</v>
      </c>
      <c r="K130" s="6" t="s">
        <v>310</v>
      </c>
      <c r="L130" s="6" t="s">
        <v>361</v>
      </c>
      <c r="M130" s="5" t="s">
        <v>731</v>
      </c>
      <c r="N130" s="6" t="s">
        <v>109</v>
      </c>
      <c r="O130" s="6" t="s">
        <v>732</v>
      </c>
      <c r="P130" s="6" t="s">
        <v>55</v>
      </c>
      <c r="Q130" s="6" t="s">
        <v>132</v>
      </c>
      <c r="R130" s="6" t="s">
        <v>430</v>
      </c>
      <c r="S130" s="6" t="s">
        <v>718</v>
      </c>
      <c r="T130" s="6" t="s">
        <v>719</v>
      </c>
      <c r="U130" s="6" t="s">
        <v>135</v>
      </c>
    </row>
    <row r="131" s="1" customFormat="1" ht="207" spans="1:21">
      <c r="A131" s="5" t="s">
        <v>22</v>
      </c>
      <c r="B131" s="6" t="s">
        <v>735</v>
      </c>
      <c r="C131" s="6" t="s">
        <v>713</v>
      </c>
      <c r="D131" s="6" t="s">
        <v>736</v>
      </c>
      <c r="E131" s="6" t="s">
        <v>26</v>
      </c>
      <c r="F131" s="6" t="s">
        <v>715</v>
      </c>
      <c r="G131" s="6" t="s">
        <v>525</v>
      </c>
      <c r="H131" s="6" t="s">
        <v>29</v>
      </c>
      <c r="I131" s="6" t="s">
        <v>716</v>
      </c>
      <c r="J131" s="10">
        <v>1</v>
      </c>
      <c r="K131" s="6" t="s">
        <v>31</v>
      </c>
      <c r="L131" s="6" t="s">
        <v>32</v>
      </c>
      <c r="M131" s="5" t="s">
        <v>717</v>
      </c>
      <c r="N131" s="6" t="s">
        <v>109</v>
      </c>
      <c r="O131" s="6"/>
      <c r="P131" s="6" t="s">
        <v>55</v>
      </c>
      <c r="Q131" s="6" t="s">
        <v>132</v>
      </c>
      <c r="R131" s="6" t="s">
        <v>38</v>
      </c>
      <c r="S131" s="6" t="s">
        <v>718</v>
      </c>
      <c r="T131" s="6" t="s">
        <v>719</v>
      </c>
      <c r="U131" s="6" t="s">
        <v>135</v>
      </c>
    </row>
    <row r="132" s="1" customFormat="1" ht="224.25" spans="1:21">
      <c r="A132" s="5" t="s">
        <v>22</v>
      </c>
      <c r="B132" s="6" t="s">
        <v>737</v>
      </c>
      <c r="C132" s="6" t="s">
        <v>738</v>
      </c>
      <c r="D132" s="6" t="s">
        <v>739</v>
      </c>
      <c r="E132" s="6" t="s">
        <v>26</v>
      </c>
      <c r="F132" s="6" t="s">
        <v>740</v>
      </c>
      <c r="G132" s="6" t="s">
        <v>28</v>
      </c>
      <c r="H132" s="6" t="s">
        <v>29</v>
      </c>
      <c r="I132" s="6" t="s">
        <v>741</v>
      </c>
      <c r="J132" s="10">
        <v>2</v>
      </c>
      <c r="K132" s="6" t="s">
        <v>45</v>
      </c>
      <c r="L132" s="6" t="s">
        <v>32</v>
      </c>
      <c r="M132" s="5" t="s">
        <v>742</v>
      </c>
      <c r="N132" s="6" t="s">
        <v>109</v>
      </c>
      <c r="O132" s="6"/>
      <c r="P132" s="6" t="s">
        <v>55</v>
      </c>
      <c r="Q132" s="6" t="s">
        <v>37</v>
      </c>
      <c r="R132" s="6" t="s">
        <v>56</v>
      </c>
      <c r="S132" s="6" t="s">
        <v>743</v>
      </c>
      <c r="T132" s="6" t="s">
        <v>744</v>
      </c>
      <c r="U132" s="6" t="s">
        <v>745</v>
      </c>
    </row>
    <row r="133" s="1" customFormat="1" ht="409.5" spans="1:21">
      <c r="A133" s="5" t="s">
        <v>22</v>
      </c>
      <c r="B133" s="6" t="s">
        <v>746</v>
      </c>
      <c r="C133" s="6" t="s">
        <v>738</v>
      </c>
      <c r="D133" s="6" t="s">
        <v>747</v>
      </c>
      <c r="E133" s="6" t="s">
        <v>26</v>
      </c>
      <c r="F133" s="6" t="s">
        <v>748</v>
      </c>
      <c r="G133" s="6" t="s">
        <v>28</v>
      </c>
      <c r="H133" s="6" t="s">
        <v>29</v>
      </c>
      <c r="I133" s="6" t="s">
        <v>749</v>
      </c>
      <c r="J133" s="10">
        <v>3</v>
      </c>
      <c r="K133" s="6" t="s">
        <v>31</v>
      </c>
      <c r="L133" s="6" t="s">
        <v>32</v>
      </c>
      <c r="M133" s="5" t="s">
        <v>750</v>
      </c>
      <c r="N133" s="6" t="s">
        <v>109</v>
      </c>
      <c r="O133" s="6" t="s">
        <v>751</v>
      </c>
      <c r="P133" s="6" t="s">
        <v>55</v>
      </c>
      <c r="Q133" s="6" t="s">
        <v>37</v>
      </c>
      <c r="R133" s="6" t="s">
        <v>56</v>
      </c>
      <c r="S133" s="6" t="s">
        <v>752</v>
      </c>
      <c r="T133" s="6" t="s">
        <v>744</v>
      </c>
      <c r="U133" s="6" t="s">
        <v>753</v>
      </c>
    </row>
    <row r="134" s="1" customFormat="1" ht="409.5" spans="1:21">
      <c r="A134" s="5" t="s">
        <v>22</v>
      </c>
      <c r="B134" s="6" t="s">
        <v>754</v>
      </c>
      <c r="C134" s="6" t="s">
        <v>738</v>
      </c>
      <c r="D134" s="6" t="s">
        <v>739</v>
      </c>
      <c r="E134" s="6" t="s">
        <v>26</v>
      </c>
      <c r="F134" s="6" t="s">
        <v>197</v>
      </c>
      <c r="G134" s="6" t="s">
        <v>28</v>
      </c>
      <c r="H134" s="6" t="s">
        <v>29</v>
      </c>
      <c r="I134" s="6" t="s">
        <v>755</v>
      </c>
      <c r="J134" s="10">
        <v>2</v>
      </c>
      <c r="K134" s="6" t="s">
        <v>31</v>
      </c>
      <c r="L134" s="6" t="s">
        <v>32</v>
      </c>
      <c r="M134" s="5" t="s">
        <v>756</v>
      </c>
      <c r="N134" s="6" t="s">
        <v>34</v>
      </c>
      <c r="O134" s="6" t="s">
        <v>757</v>
      </c>
      <c r="P134" s="6" t="s">
        <v>55</v>
      </c>
      <c r="Q134" s="6" t="s">
        <v>37</v>
      </c>
      <c r="R134" s="6" t="s">
        <v>56</v>
      </c>
      <c r="S134" s="6" t="s">
        <v>743</v>
      </c>
      <c r="T134" s="6" t="s">
        <v>744</v>
      </c>
      <c r="U134" s="6" t="s">
        <v>758</v>
      </c>
    </row>
    <row r="135" s="1" customFormat="1" ht="409.5" spans="1:21">
      <c r="A135" s="5" t="s">
        <v>22</v>
      </c>
      <c r="B135" s="6" t="s">
        <v>759</v>
      </c>
      <c r="C135" s="6" t="s">
        <v>738</v>
      </c>
      <c r="D135" s="6" t="s">
        <v>739</v>
      </c>
      <c r="E135" s="6" t="s">
        <v>26</v>
      </c>
      <c r="F135" s="6" t="s">
        <v>524</v>
      </c>
      <c r="G135" s="6" t="s">
        <v>28</v>
      </c>
      <c r="H135" s="6" t="s">
        <v>29</v>
      </c>
      <c r="I135" s="6" t="s">
        <v>760</v>
      </c>
      <c r="J135" s="10">
        <v>2</v>
      </c>
      <c r="K135" s="6" t="s">
        <v>45</v>
      </c>
      <c r="L135" s="6" t="s">
        <v>32</v>
      </c>
      <c r="M135" s="5" t="s">
        <v>761</v>
      </c>
      <c r="N135" s="6" t="s">
        <v>34</v>
      </c>
      <c r="O135" s="6"/>
      <c r="P135" s="6" t="s">
        <v>55</v>
      </c>
      <c r="Q135" s="6" t="s">
        <v>37</v>
      </c>
      <c r="R135" s="6" t="s">
        <v>56</v>
      </c>
      <c r="S135" s="6" t="s">
        <v>762</v>
      </c>
      <c r="T135" s="6" t="s">
        <v>744</v>
      </c>
      <c r="U135" s="6" t="s">
        <v>763</v>
      </c>
    </row>
    <row r="136" s="1" customFormat="1" ht="103.5" spans="1:21">
      <c r="A136" s="5" t="s">
        <v>22</v>
      </c>
      <c r="B136" s="6" t="s">
        <v>764</v>
      </c>
      <c r="C136" s="6" t="s">
        <v>765</v>
      </c>
      <c r="D136" s="6" t="s">
        <v>766</v>
      </c>
      <c r="E136" s="6" t="s">
        <v>26</v>
      </c>
      <c r="F136" s="6" t="s">
        <v>767</v>
      </c>
      <c r="G136" s="6" t="s">
        <v>28</v>
      </c>
      <c r="H136" s="6" t="s">
        <v>29</v>
      </c>
      <c r="I136" s="6" t="s">
        <v>768</v>
      </c>
      <c r="J136" s="10">
        <v>1</v>
      </c>
      <c r="K136" s="6" t="s">
        <v>31</v>
      </c>
      <c r="L136" s="6" t="s">
        <v>32</v>
      </c>
      <c r="M136" s="5" t="s">
        <v>769</v>
      </c>
      <c r="N136" s="6" t="s">
        <v>109</v>
      </c>
      <c r="O136" s="6"/>
      <c r="P136" s="6" t="s">
        <v>55</v>
      </c>
      <c r="Q136" s="6" t="s">
        <v>132</v>
      </c>
      <c r="R136" s="6" t="s">
        <v>56</v>
      </c>
      <c r="S136" s="6" t="s">
        <v>770</v>
      </c>
      <c r="T136" s="6" t="s">
        <v>771</v>
      </c>
      <c r="U136" s="6" t="s">
        <v>135</v>
      </c>
    </row>
    <row r="137" s="1" customFormat="1" ht="103.5" spans="1:21">
      <c r="A137" s="5" t="s">
        <v>22</v>
      </c>
      <c r="B137" s="6" t="s">
        <v>772</v>
      </c>
      <c r="C137" s="6" t="s">
        <v>765</v>
      </c>
      <c r="D137" s="6" t="s">
        <v>766</v>
      </c>
      <c r="E137" s="6" t="s">
        <v>26</v>
      </c>
      <c r="F137" s="6" t="s">
        <v>773</v>
      </c>
      <c r="G137" s="6" t="s">
        <v>28</v>
      </c>
      <c r="H137" s="6" t="s">
        <v>29</v>
      </c>
      <c r="I137" s="6" t="s">
        <v>774</v>
      </c>
      <c r="J137" s="10">
        <v>1</v>
      </c>
      <c r="K137" s="6" t="s">
        <v>31</v>
      </c>
      <c r="L137" s="6" t="s">
        <v>32</v>
      </c>
      <c r="M137" s="5" t="s">
        <v>775</v>
      </c>
      <c r="N137" s="6" t="s">
        <v>109</v>
      </c>
      <c r="O137" s="6"/>
      <c r="P137" s="6" t="s">
        <v>55</v>
      </c>
      <c r="Q137" s="6" t="s">
        <v>132</v>
      </c>
      <c r="R137" s="6" t="s">
        <v>56</v>
      </c>
      <c r="S137" s="6" t="s">
        <v>770</v>
      </c>
      <c r="T137" s="6" t="s">
        <v>771</v>
      </c>
      <c r="U137" s="6" t="s">
        <v>135</v>
      </c>
    </row>
    <row r="138" s="1" customFormat="1" ht="172.5" spans="1:21">
      <c r="A138" s="5" t="s">
        <v>22</v>
      </c>
      <c r="B138" s="6" t="s">
        <v>776</v>
      </c>
      <c r="C138" s="6" t="s">
        <v>765</v>
      </c>
      <c r="D138" s="6" t="s">
        <v>766</v>
      </c>
      <c r="E138" s="6" t="s">
        <v>26</v>
      </c>
      <c r="F138" s="6" t="s">
        <v>777</v>
      </c>
      <c r="G138" s="6" t="s">
        <v>28</v>
      </c>
      <c r="H138" s="6" t="s">
        <v>29</v>
      </c>
      <c r="I138" s="6" t="s">
        <v>774</v>
      </c>
      <c r="J138" s="10">
        <v>1</v>
      </c>
      <c r="K138" s="6" t="s">
        <v>31</v>
      </c>
      <c r="L138" s="6" t="s">
        <v>32</v>
      </c>
      <c r="M138" s="5" t="s">
        <v>778</v>
      </c>
      <c r="N138" s="6" t="s">
        <v>109</v>
      </c>
      <c r="O138" s="6"/>
      <c r="P138" s="6" t="s">
        <v>55</v>
      </c>
      <c r="Q138" s="6" t="s">
        <v>132</v>
      </c>
      <c r="R138" s="6" t="s">
        <v>56</v>
      </c>
      <c r="S138" s="6" t="s">
        <v>770</v>
      </c>
      <c r="T138" s="6" t="s">
        <v>771</v>
      </c>
      <c r="U138" s="6" t="s">
        <v>135</v>
      </c>
    </row>
    <row r="139" s="1" customFormat="1" ht="120.75" spans="1:21">
      <c r="A139" s="5" t="s">
        <v>22</v>
      </c>
      <c r="B139" s="6" t="s">
        <v>779</v>
      </c>
      <c r="C139" s="6" t="s">
        <v>780</v>
      </c>
      <c r="D139" s="6" t="s">
        <v>781</v>
      </c>
      <c r="E139" s="6" t="s">
        <v>26</v>
      </c>
      <c r="F139" s="6" t="s">
        <v>782</v>
      </c>
      <c r="G139" s="6" t="s">
        <v>28</v>
      </c>
      <c r="H139" s="6" t="s">
        <v>29</v>
      </c>
      <c r="I139" s="6" t="s">
        <v>783</v>
      </c>
      <c r="J139" s="10">
        <v>1</v>
      </c>
      <c r="K139" s="6" t="s">
        <v>31</v>
      </c>
      <c r="L139" s="6" t="s">
        <v>32</v>
      </c>
      <c r="M139" s="5" t="s">
        <v>320</v>
      </c>
      <c r="N139" s="6" t="s">
        <v>34</v>
      </c>
      <c r="O139" s="6" t="s">
        <v>35</v>
      </c>
      <c r="P139" s="6" t="s">
        <v>55</v>
      </c>
      <c r="Q139" s="6" t="s">
        <v>37</v>
      </c>
      <c r="R139" s="6" t="s">
        <v>56</v>
      </c>
      <c r="S139" s="6" t="s">
        <v>784</v>
      </c>
      <c r="T139" s="6" t="s">
        <v>785</v>
      </c>
      <c r="U139" s="6" t="s">
        <v>135</v>
      </c>
    </row>
    <row r="140" s="1" customFormat="1" ht="138" spans="1:21">
      <c r="A140" s="5" t="s">
        <v>22</v>
      </c>
      <c r="B140" s="6" t="s">
        <v>786</v>
      </c>
      <c r="C140" s="6" t="s">
        <v>780</v>
      </c>
      <c r="D140" s="6" t="s">
        <v>781</v>
      </c>
      <c r="E140" s="6" t="s">
        <v>26</v>
      </c>
      <c r="F140" s="6" t="s">
        <v>787</v>
      </c>
      <c r="G140" s="6" t="s">
        <v>28</v>
      </c>
      <c r="H140" s="6" t="s">
        <v>29</v>
      </c>
      <c r="I140" s="6" t="s">
        <v>788</v>
      </c>
      <c r="J140" s="10">
        <v>1</v>
      </c>
      <c r="K140" s="6" t="s">
        <v>31</v>
      </c>
      <c r="L140" s="6" t="s">
        <v>32</v>
      </c>
      <c r="M140" s="5" t="s">
        <v>789</v>
      </c>
      <c r="N140" s="6" t="s">
        <v>34</v>
      </c>
      <c r="O140" s="6" t="s">
        <v>35</v>
      </c>
      <c r="P140" s="6" t="s">
        <v>55</v>
      </c>
      <c r="Q140" s="6" t="s">
        <v>37</v>
      </c>
      <c r="R140" s="6" t="s">
        <v>56</v>
      </c>
      <c r="S140" s="6" t="s">
        <v>784</v>
      </c>
      <c r="T140" s="6" t="s">
        <v>785</v>
      </c>
      <c r="U140" s="6" t="s">
        <v>135</v>
      </c>
    </row>
    <row r="141" s="1" customFormat="1" ht="409.5" spans="1:21">
      <c r="A141" s="5" t="s">
        <v>22</v>
      </c>
      <c r="B141" s="6" t="s">
        <v>790</v>
      </c>
      <c r="C141" s="6" t="s">
        <v>791</v>
      </c>
      <c r="D141" s="6" t="s">
        <v>792</v>
      </c>
      <c r="E141" s="6" t="s">
        <v>26</v>
      </c>
      <c r="F141" s="6" t="s">
        <v>793</v>
      </c>
      <c r="G141" s="6" t="s">
        <v>28</v>
      </c>
      <c r="H141" s="6" t="s">
        <v>29</v>
      </c>
      <c r="I141" s="6" t="s">
        <v>794</v>
      </c>
      <c r="J141" s="10">
        <v>1</v>
      </c>
      <c r="K141" s="6" t="s">
        <v>31</v>
      </c>
      <c r="L141" s="6" t="s">
        <v>32</v>
      </c>
      <c r="M141" s="5" t="s">
        <v>795</v>
      </c>
      <c r="N141" s="6" t="s">
        <v>109</v>
      </c>
      <c r="O141" s="6"/>
      <c r="P141" s="6" t="s">
        <v>55</v>
      </c>
      <c r="Q141" s="6" t="s">
        <v>132</v>
      </c>
      <c r="R141" s="6" t="s">
        <v>56</v>
      </c>
      <c r="S141" s="6" t="s">
        <v>796</v>
      </c>
      <c r="T141" s="6" t="s">
        <v>797</v>
      </c>
      <c r="U141" s="6" t="s">
        <v>798</v>
      </c>
    </row>
    <row r="142" s="1" customFormat="1" ht="207" spans="1:21">
      <c r="A142" s="5" t="s">
        <v>22</v>
      </c>
      <c r="B142" s="6" t="s">
        <v>799</v>
      </c>
      <c r="C142" s="6" t="s">
        <v>791</v>
      </c>
      <c r="D142" s="6" t="s">
        <v>792</v>
      </c>
      <c r="E142" s="6" t="s">
        <v>26</v>
      </c>
      <c r="F142" s="6" t="s">
        <v>800</v>
      </c>
      <c r="G142" s="6" t="s">
        <v>28</v>
      </c>
      <c r="H142" s="6" t="s">
        <v>29</v>
      </c>
      <c r="I142" s="6" t="s">
        <v>801</v>
      </c>
      <c r="J142" s="10">
        <v>2</v>
      </c>
      <c r="K142" s="6" t="s">
        <v>31</v>
      </c>
      <c r="L142" s="6" t="s">
        <v>32</v>
      </c>
      <c r="M142" s="5" t="s">
        <v>802</v>
      </c>
      <c r="N142" s="6" t="s">
        <v>109</v>
      </c>
      <c r="O142" s="6"/>
      <c r="P142" s="6" t="s">
        <v>55</v>
      </c>
      <c r="Q142" s="6" t="s">
        <v>132</v>
      </c>
      <c r="R142" s="6" t="s">
        <v>56</v>
      </c>
      <c r="S142" s="6" t="s">
        <v>803</v>
      </c>
      <c r="T142" s="6" t="s">
        <v>797</v>
      </c>
      <c r="U142" s="6" t="s">
        <v>804</v>
      </c>
    </row>
    <row r="143" s="1" customFormat="1" ht="409.5" spans="1:21">
      <c r="A143" s="5" t="s">
        <v>22</v>
      </c>
      <c r="B143" s="6" t="s">
        <v>805</v>
      </c>
      <c r="C143" s="6" t="s">
        <v>791</v>
      </c>
      <c r="D143" s="6" t="s">
        <v>806</v>
      </c>
      <c r="E143" s="6" t="s">
        <v>26</v>
      </c>
      <c r="F143" s="6" t="s">
        <v>807</v>
      </c>
      <c r="G143" s="6" t="s">
        <v>28</v>
      </c>
      <c r="H143" s="6" t="s">
        <v>29</v>
      </c>
      <c r="I143" s="6" t="s">
        <v>808</v>
      </c>
      <c r="J143" s="10">
        <v>1</v>
      </c>
      <c r="K143" s="6" t="s">
        <v>31</v>
      </c>
      <c r="L143" s="6" t="s">
        <v>32</v>
      </c>
      <c r="M143" s="5" t="s">
        <v>809</v>
      </c>
      <c r="N143" s="6" t="s">
        <v>109</v>
      </c>
      <c r="O143" s="6"/>
      <c r="P143" s="6" t="s">
        <v>55</v>
      </c>
      <c r="Q143" s="6" t="s">
        <v>132</v>
      </c>
      <c r="R143" s="6" t="s">
        <v>56</v>
      </c>
      <c r="S143" s="6" t="s">
        <v>810</v>
      </c>
      <c r="T143" s="6" t="s">
        <v>797</v>
      </c>
      <c r="U143" s="6" t="s">
        <v>811</v>
      </c>
    </row>
    <row r="144" s="1" customFormat="1" ht="409.5" spans="1:21">
      <c r="A144" s="5" t="s">
        <v>22</v>
      </c>
      <c r="B144" s="6" t="s">
        <v>812</v>
      </c>
      <c r="C144" s="6" t="s">
        <v>791</v>
      </c>
      <c r="D144" s="6" t="s">
        <v>806</v>
      </c>
      <c r="E144" s="6" t="s">
        <v>26</v>
      </c>
      <c r="F144" s="6" t="s">
        <v>813</v>
      </c>
      <c r="G144" s="6" t="s">
        <v>28</v>
      </c>
      <c r="H144" s="6" t="s">
        <v>29</v>
      </c>
      <c r="I144" s="6" t="s">
        <v>814</v>
      </c>
      <c r="J144" s="10">
        <v>1</v>
      </c>
      <c r="K144" s="6" t="s">
        <v>31</v>
      </c>
      <c r="L144" s="6" t="s">
        <v>32</v>
      </c>
      <c r="M144" s="5" t="s">
        <v>815</v>
      </c>
      <c r="N144" s="6" t="s">
        <v>109</v>
      </c>
      <c r="O144" s="6"/>
      <c r="P144" s="6" t="s">
        <v>55</v>
      </c>
      <c r="Q144" s="6" t="s">
        <v>132</v>
      </c>
      <c r="R144" s="6" t="s">
        <v>56</v>
      </c>
      <c r="S144" s="6" t="s">
        <v>816</v>
      </c>
      <c r="T144" s="6" t="s">
        <v>797</v>
      </c>
      <c r="U144" s="6" t="s">
        <v>817</v>
      </c>
    </row>
    <row r="145" s="1" customFormat="1" ht="409.5" spans="1:21">
      <c r="A145" s="5" t="s">
        <v>22</v>
      </c>
      <c r="B145" s="6" t="s">
        <v>818</v>
      </c>
      <c r="C145" s="6" t="s">
        <v>791</v>
      </c>
      <c r="D145" s="6" t="s">
        <v>806</v>
      </c>
      <c r="E145" s="6" t="s">
        <v>26</v>
      </c>
      <c r="F145" s="6" t="s">
        <v>819</v>
      </c>
      <c r="G145" s="6" t="s">
        <v>28</v>
      </c>
      <c r="H145" s="6" t="s">
        <v>29</v>
      </c>
      <c r="I145" s="6" t="s">
        <v>808</v>
      </c>
      <c r="J145" s="10">
        <v>1</v>
      </c>
      <c r="K145" s="6" t="s">
        <v>31</v>
      </c>
      <c r="L145" s="6" t="s">
        <v>32</v>
      </c>
      <c r="M145" s="5" t="s">
        <v>809</v>
      </c>
      <c r="N145" s="6" t="s">
        <v>109</v>
      </c>
      <c r="O145" s="6"/>
      <c r="P145" s="6" t="s">
        <v>55</v>
      </c>
      <c r="Q145" s="6" t="s">
        <v>132</v>
      </c>
      <c r="R145" s="6" t="s">
        <v>56</v>
      </c>
      <c r="S145" s="6" t="s">
        <v>810</v>
      </c>
      <c r="T145" s="6" t="s">
        <v>797</v>
      </c>
      <c r="U145" s="6" t="s">
        <v>811</v>
      </c>
    </row>
    <row r="146" s="1" customFormat="1" ht="409.5" spans="1:21">
      <c r="A146" s="5" t="s">
        <v>22</v>
      </c>
      <c r="B146" s="6" t="s">
        <v>820</v>
      </c>
      <c r="C146" s="6" t="s">
        <v>791</v>
      </c>
      <c r="D146" s="6" t="s">
        <v>792</v>
      </c>
      <c r="E146" s="6" t="s">
        <v>26</v>
      </c>
      <c r="F146" s="6" t="s">
        <v>821</v>
      </c>
      <c r="G146" s="6" t="s">
        <v>28</v>
      </c>
      <c r="H146" s="6" t="s">
        <v>29</v>
      </c>
      <c r="I146" s="6" t="s">
        <v>822</v>
      </c>
      <c r="J146" s="10">
        <v>1</v>
      </c>
      <c r="K146" s="6" t="s">
        <v>31</v>
      </c>
      <c r="L146" s="6" t="s">
        <v>32</v>
      </c>
      <c r="M146" s="5" t="s">
        <v>823</v>
      </c>
      <c r="N146" s="6" t="s">
        <v>109</v>
      </c>
      <c r="O146" s="6"/>
      <c r="P146" s="6" t="s">
        <v>55</v>
      </c>
      <c r="Q146" s="6" t="s">
        <v>132</v>
      </c>
      <c r="R146" s="6" t="s">
        <v>56</v>
      </c>
      <c r="S146" s="6" t="s">
        <v>796</v>
      </c>
      <c r="T146" s="6" t="s">
        <v>797</v>
      </c>
      <c r="U146" s="6" t="s">
        <v>798</v>
      </c>
    </row>
    <row r="147" s="1" customFormat="1" ht="409.5" spans="1:21">
      <c r="A147" s="5" t="s">
        <v>22</v>
      </c>
      <c r="B147" s="6" t="s">
        <v>824</v>
      </c>
      <c r="C147" s="6" t="s">
        <v>791</v>
      </c>
      <c r="D147" s="6" t="s">
        <v>806</v>
      </c>
      <c r="E147" s="6" t="s">
        <v>26</v>
      </c>
      <c r="F147" s="6" t="s">
        <v>825</v>
      </c>
      <c r="G147" s="6" t="s">
        <v>28</v>
      </c>
      <c r="H147" s="6" t="s">
        <v>29</v>
      </c>
      <c r="I147" s="6" t="s">
        <v>808</v>
      </c>
      <c r="J147" s="10">
        <v>2</v>
      </c>
      <c r="K147" s="6" t="s">
        <v>45</v>
      </c>
      <c r="L147" s="6" t="s">
        <v>32</v>
      </c>
      <c r="M147" s="5" t="s">
        <v>826</v>
      </c>
      <c r="N147" s="6" t="s">
        <v>109</v>
      </c>
      <c r="O147" s="6"/>
      <c r="P147" s="6" t="s">
        <v>55</v>
      </c>
      <c r="Q147" s="6" t="s">
        <v>132</v>
      </c>
      <c r="R147" s="6" t="s">
        <v>56</v>
      </c>
      <c r="S147" s="6" t="s">
        <v>810</v>
      </c>
      <c r="T147" s="6" t="s">
        <v>797</v>
      </c>
      <c r="U147" s="6" t="s">
        <v>811</v>
      </c>
    </row>
    <row r="148" s="1" customFormat="1" ht="409.5" spans="1:21">
      <c r="A148" s="5" t="s">
        <v>22</v>
      </c>
      <c r="B148" s="6" t="s">
        <v>827</v>
      </c>
      <c r="C148" s="6" t="s">
        <v>791</v>
      </c>
      <c r="D148" s="6" t="s">
        <v>792</v>
      </c>
      <c r="E148" s="6" t="s">
        <v>26</v>
      </c>
      <c r="F148" s="6" t="s">
        <v>828</v>
      </c>
      <c r="G148" s="6" t="s">
        <v>28</v>
      </c>
      <c r="H148" s="6" t="s">
        <v>29</v>
      </c>
      <c r="I148" s="6" t="s">
        <v>829</v>
      </c>
      <c r="J148" s="10">
        <v>1</v>
      </c>
      <c r="K148" s="6" t="s">
        <v>31</v>
      </c>
      <c r="L148" s="6" t="s">
        <v>32</v>
      </c>
      <c r="M148" s="5" t="s">
        <v>830</v>
      </c>
      <c r="N148" s="6" t="s">
        <v>109</v>
      </c>
      <c r="O148" s="6"/>
      <c r="P148" s="6" t="s">
        <v>55</v>
      </c>
      <c r="Q148" s="6" t="s">
        <v>132</v>
      </c>
      <c r="R148" s="6" t="s">
        <v>56</v>
      </c>
      <c r="S148" s="6" t="s">
        <v>816</v>
      </c>
      <c r="T148" s="6" t="s">
        <v>797</v>
      </c>
      <c r="U148" s="6" t="s">
        <v>817</v>
      </c>
    </row>
    <row r="149" s="1" customFormat="1" ht="409.5" spans="1:21">
      <c r="A149" s="5" t="s">
        <v>22</v>
      </c>
      <c r="B149" s="6" t="s">
        <v>831</v>
      </c>
      <c r="C149" s="6" t="s">
        <v>791</v>
      </c>
      <c r="D149" s="6" t="s">
        <v>806</v>
      </c>
      <c r="E149" s="6" t="s">
        <v>26</v>
      </c>
      <c r="F149" s="6" t="s">
        <v>832</v>
      </c>
      <c r="G149" s="6" t="s">
        <v>28</v>
      </c>
      <c r="H149" s="6" t="s">
        <v>29</v>
      </c>
      <c r="I149" s="6" t="s">
        <v>829</v>
      </c>
      <c r="J149" s="10">
        <v>1</v>
      </c>
      <c r="K149" s="6" t="s">
        <v>31</v>
      </c>
      <c r="L149" s="6" t="s">
        <v>32</v>
      </c>
      <c r="M149" s="5" t="s">
        <v>833</v>
      </c>
      <c r="N149" s="6" t="s">
        <v>109</v>
      </c>
      <c r="O149" s="6"/>
      <c r="P149" s="6" t="s">
        <v>55</v>
      </c>
      <c r="Q149" s="6" t="s">
        <v>132</v>
      </c>
      <c r="R149" s="6" t="s">
        <v>56</v>
      </c>
      <c r="S149" s="6" t="s">
        <v>816</v>
      </c>
      <c r="T149" s="6" t="s">
        <v>797</v>
      </c>
      <c r="U149" s="6" t="s">
        <v>817</v>
      </c>
    </row>
    <row r="150" s="1" customFormat="1" ht="293.25" spans="1:21">
      <c r="A150" s="5" t="s">
        <v>22</v>
      </c>
      <c r="B150" s="6" t="s">
        <v>834</v>
      </c>
      <c r="C150" s="6" t="s">
        <v>791</v>
      </c>
      <c r="D150" s="6" t="s">
        <v>806</v>
      </c>
      <c r="E150" s="6" t="s">
        <v>26</v>
      </c>
      <c r="F150" s="6" t="s">
        <v>835</v>
      </c>
      <c r="G150" s="6" t="s">
        <v>28</v>
      </c>
      <c r="H150" s="6" t="s">
        <v>29</v>
      </c>
      <c r="I150" s="6" t="s">
        <v>836</v>
      </c>
      <c r="J150" s="10">
        <v>2</v>
      </c>
      <c r="K150" s="6" t="s">
        <v>31</v>
      </c>
      <c r="L150" s="6" t="s">
        <v>32</v>
      </c>
      <c r="M150" s="5" t="s">
        <v>837</v>
      </c>
      <c r="N150" s="6" t="s">
        <v>109</v>
      </c>
      <c r="O150" s="6"/>
      <c r="P150" s="6" t="s">
        <v>55</v>
      </c>
      <c r="Q150" s="6" t="s">
        <v>132</v>
      </c>
      <c r="R150" s="6" t="s">
        <v>56</v>
      </c>
      <c r="S150" s="6" t="s">
        <v>803</v>
      </c>
      <c r="T150" s="6" t="s">
        <v>797</v>
      </c>
      <c r="U150" s="6" t="s">
        <v>804</v>
      </c>
    </row>
    <row r="151" s="1" customFormat="1" ht="409.5" spans="1:21">
      <c r="A151" s="5" t="s">
        <v>22</v>
      </c>
      <c r="B151" s="6" t="s">
        <v>838</v>
      </c>
      <c r="C151" s="6" t="s">
        <v>791</v>
      </c>
      <c r="D151" s="6" t="s">
        <v>792</v>
      </c>
      <c r="E151" s="6" t="s">
        <v>26</v>
      </c>
      <c r="F151" s="6" t="s">
        <v>839</v>
      </c>
      <c r="G151" s="6" t="s">
        <v>28</v>
      </c>
      <c r="H151" s="6" t="s">
        <v>29</v>
      </c>
      <c r="I151" s="6" t="s">
        <v>829</v>
      </c>
      <c r="J151" s="10">
        <v>1</v>
      </c>
      <c r="K151" s="6" t="s">
        <v>31</v>
      </c>
      <c r="L151" s="6" t="s">
        <v>32</v>
      </c>
      <c r="M151" s="5" t="s">
        <v>830</v>
      </c>
      <c r="N151" s="6" t="s">
        <v>109</v>
      </c>
      <c r="O151" s="6"/>
      <c r="P151" s="6" t="s">
        <v>55</v>
      </c>
      <c r="Q151" s="6" t="s">
        <v>132</v>
      </c>
      <c r="R151" s="6" t="s">
        <v>56</v>
      </c>
      <c r="S151" s="6" t="s">
        <v>816</v>
      </c>
      <c r="T151" s="6" t="s">
        <v>797</v>
      </c>
      <c r="U151" s="6" t="s">
        <v>817</v>
      </c>
    </row>
    <row r="152" s="1" customFormat="1" ht="258.75" spans="1:21">
      <c r="A152" s="5" t="s">
        <v>22</v>
      </c>
      <c r="B152" s="6" t="s">
        <v>840</v>
      </c>
      <c r="C152" s="6" t="s">
        <v>791</v>
      </c>
      <c r="D152" s="6" t="s">
        <v>841</v>
      </c>
      <c r="E152" s="6" t="s">
        <v>26</v>
      </c>
      <c r="F152" s="6" t="s">
        <v>842</v>
      </c>
      <c r="G152" s="6" t="s">
        <v>28</v>
      </c>
      <c r="H152" s="6" t="s">
        <v>29</v>
      </c>
      <c r="I152" s="6" t="s">
        <v>843</v>
      </c>
      <c r="J152" s="10">
        <v>2</v>
      </c>
      <c r="K152" s="6" t="s">
        <v>45</v>
      </c>
      <c r="L152" s="6" t="s">
        <v>32</v>
      </c>
      <c r="M152" s="5" t="s">
        <v>844</v>
      </c>
      <c r="N152" s="6" t="s">
        <v>109</v>
      </c>
      <c r="O152" s="6"/>
      <c r="P152" s="6" t="s">
        <v>55</v>
      </c>
      <c r="Q152" s="6" t="s">
        <v>132</v>
      </c>
      <c r="R152" s="6" t="s">
        <v>56</v>
      </c>
      <c r="S152" s="6" t="s">
        <v>845</v>
      </c>
      <c r="T152" s="6" t="s">
        <v>797</v>
      </c>
      <c r="U152" s="6" t="s">
        <v>135</v>
      </c>
    </row>
    <row r="153" s="1" customFormat="1" ht="224.25" spans="1:21">
      <c r="A153" s="5" t="s">
        <v>22</v>
      </c>
      <c r="B153" s="6" t="s">
        <v>846</v>
      </c>
      <c r="C153" s="6" t="s">
        <v>791</v>
      </c>
      <c r="D153" s="6" t="s">
        <v>806</v>
      </c>
      <c r="E153" s="6" t="s">
        <v>26</v>
      </c>
      <c r="F153" s="6" t="s">
        <v>847</v>
      </c>
      <c r="G153" s="6" t="s">
        <v>28</v>
      </c>
      <c r="H153" s="6" t="s">
        <v>29</v>
      </c>
      <c r="I153" s="6" t="s">
        <v>848</v>
      </c>
      <c r="J153" s="10">
        <v>5</v>
      </c>
      <c r="K153" s="6" t="s">
        <v>31</v>
      </c>
      <c r="L153" s="6" t="s">
        <v>32</v>
      </c>
      <c r="M153" s="5" t="s">
        <v>849</v>
      </c>
      <c r="N153" s="6" t="s">
        <v>109</v>
      </c>
      <c r="O153" s="6"/>
      <c r="P153" s="6" t="s">
        <v>55</v>
      </c>
      <c r="Q153" s="6" t="s">
        <v>132</v>
      </c>
      <c r="R153" s="6" t="s">
        <v>56</v>
      </c>
      <c r="S153" s="6" t="s">
        <v>850</v>
      </c>
      <c r="T153" s="6" t="s">
        <v>797</v>
      </c>
      <c r="U153" s="6" t="s">
        <v>851</v>
      </c>
    </row>
    <row r="154" s="1" customFormat="1" ht="189.75" spans="1:21">
      <c r="A154" s="5" t="s">
        <v>22</v>
      </c>
      <c r="B154" s="6" t="s">
        <v>852</v>
      </c>
      <c r="C154" s="6" t="s">
        <v>791</v>
      </c>
      <c r="D154" s="6" t="s">
        <v>841</v>
      </c>
      <c r="E154" s="6" t="s">
        <v>26</v>
      </c>
      <c r="F154" s="6" t="s">
        <v>853</v>
      </c>
      <c r="G154" s="6" t="s">
        <v>28</v>
      </c>
      <c r="H154" s="6" t="s">
        <v>29</v>
      </c>
      <c r="I154" s="6" t="s">
        <v>854</v>
      </c>
      <c r="J154" s="10">
        <v>1</v>
      </c>
      <c r="K154" s="6" t="s">
        <v>45</v>
      </c>
      <c r="L154" s="6" t="s">
        <v>32</v>
      </c>
      <c r="M154" s="5" t="s">
        <v>855</v>
      </c>
      <c r="N154" s="6" t="s">
        <v>109</v>
      </c>
      <c r="O154" s="6"/>
      <c r="P154" s="6" t="s">
        <v>55</v>
      </c>
      <c r="Q154" s="6" t="s">
        <v>132</v>
      </c>
      <c r="R154" s="6" t="s">
        <v>56</v>
      </c>
      <c r="S154" s="6" t="s">
        <v>845</v>
      </c>
      <c r="T154" s="6" t="s">
        <v>797</v>
      </c>
      <c r="U154" s="6" t="s">
        <v>135</v>
      </c>
    </row>
    <row r="155" s="1" customFormat="1" ht="409.5" spans="1:21">
      <c r="A155" s="5" t="s">
        <v>22</v>
      </c>
      <c r="B155" s="6" t="s">
        <v>856</v>
      </c>
      <c r="C155" s="6" t="s">
        <v>791</v>
      </c>
      <c r="D155" s="6" t="s">
        <v>792</v>
      </c>
      <c r="E155" s="6" t="s">
        <v>26</v>
      </c>
      <c r="F155" s="6" t="s">
        <v>857</v>
      </c>
      <c r="G155" s="6" t="s">
        <v>28</v>
      </c>
      <c r="H155" s="6" t="s">
        <v>29</v>
      </c>
      <c r="I155" s="6" t="s">
        <v>829</v>
      </c>
      <c r="J155" s="10">
        <v>1</v>
      </c>
      <c r="K155" s="6" t="s">
        <v>31</v>
      </c>
      <c r="L155" s="6" t="s">
        <v>32</v>
      </c>
      <c r="M155" s="5" t="s">
        <v>830</v>
      </c>
      <c r="N155" s="6" t="s">
        <v>109</v>
      </c>
      <c r="O155" s="6"/>
      <c r="P155" s="6" t="s">
        <v>55</v>
      </c>
      <c r="Q155" s="6" t="s">
        <v>132</v>
      </c>
      <c r="R155" s="6" t="s">
        <v>56</v>
      </c>
      <c r="S155" s="6" t="s">
        <v>816</v>
      </c>
      <c r="T155" s="6" t="s">
        <v>797</v>
      </c>
      <c r="U155" s="6" t="s">
        <v>817</v>
      </c>
    </row>
    <row r="156" s="1" customFormat="1" ht="224.25" spans="1:21">
      <c r="A156" s="5" t="s">
        <v>22</v>
      </c>
      <c r="B156" s="6" t="s">
        <v>858</v>
      </c>
      <c r="C156" s="6" t="s">
        <v>791</v>
      </c>
      <c r="D156" s="6" t="s">
        <v>792</v>
      </c>
      <c r="E156" s="6" t="s">
        <v>26</v>
      </c>
      <c r="F156" s="6" t="s">
        <v>859</v>
      </c>
      <c r="G156" s="6" t="s">
        <v>28</v>
      </c>
      <c r="H156" s="6" t="s">
        <v>29</v>
      </c>
      <c r="I156" s="6" t="s">
        <v>860</v>
      </c>
      <c r="J156" s="10">
        <v>5</v>
      </c>
      <c r="K156" s="6" t="s">
        <v>31</v>
      </c>
      <c r="L156" s="6" t="s">
        <v>32</v>
      </c>
      <c r="M156" s="5" t="s">
        <v>849</v>
      </c>
      <c r="N156" s="6" t="s">
        <v>109</v>
      </c>
      <c r="O156" s="6"/>
      <c r="P156" s="6" t="s">
        <v>55</v>
      </c>
      <c r="Q156" s="6" t="s">
        <v>132</v>
      </c>
      <c r="R156" s="6" t="s">
        <v>56</v>
      </c>
      <c r="S156" s="6" t="s">
        <v>850</v>
      </c>
      <c r="T156" s="6" t="s">
        <v>797</v>
      </c>
      <c r="U156" s="6" t="s">
        <v>851</v>
      </c>
    </row>
    <row r="157" s="1" customFormat="1" ht="409.5" spans="1:21">
      <c r="A157" s="5" t="s">
        <v>22</v>
      </c>
      <c r="B157" s="6" t="s">
        <v>861</v>
      </c>
      <c r="C157" s="6" t="s">
        <v>791</v>
      </c>
      <c r="D157" s="6" t="s">
        <v>792</v>
      </c>
      <c r="E157" s="6" t="s">
        <v>26</v>
      </c>
      <c r="F157" s="6" t="s">
        <v>862</v>
      </c>
      <c r="G157" s="6" t="s">
        <v>28</v>
      </c>
      <c r="H157" s="6" t="s">
        <v>29</v>
      </c>
      <c r="I157" s="6" t="s">
        <v>863</v>
      </c>
      <c r="J157" s="10">
        <v>10</v>
      </c>
      <c r="K157" s="6" t="s">
        <v>31</v>
      </c>
      <c r="L157" s="6" t="s">
        <v>32</v>
      </c>
      <c r="M157" s="5" t="s">
        <v>864</v>
      </c>
      <c r="N157" s="6" t="s">
        <v>109</v>
      </c>
      <c r="O157" s="6"/>
      <c r="P157" s="6" t="s">
        <v>55</v>
      </c>
      <c r="Q157" s="6" t="s">
        <v>132</v>
      </c>
      <c r="R157" s="6" t="s">
        <v>56</v>
      </c>
      <c r="S157" s="6" t="s">
        <v>865</v>
      </c>
      <c r="T157" s="6" t="s">
        <v>797</v>
      </c>
      <c r="U157" s="6" t="s">
        <v>866</v>
      </c>
    </row>
    <row r="158" s="1" customFormat="1" ht="409.5" spans="1:21">
      <c r="A158" s="5" t="s">
        <v>22</v>
      </c>
      <c r="B158" s="6" t="s">
        <v>867</v>
      </c>
      <c r="C158" s="6" t="s">
        <v>791</v>
      </c>
      <c r="D158" s="6" t="s">
        <v>792</v>
      </c>
      <c r="E158" s="6" t="s">
        <v>26</v>
      </c>
      <c r="F158" s="6" t="s">
        <v>868</v>
      </c>
      <c r="G158" s="6" t="s">
        <v>28</v>
      </c>
      <c r="H158" s="6" t="s">
        <v>29</v>
      </c>
      <c r="I158" s="6" t="s">
        <v>869</v>
      </c>
      <c r="J158" s="10">
        <v>4</v>
      </c>
      <c r="K158" s="6" t="s">
        <v>31</v>
      </c>
      <c r="L158" s="6" t="s">
        <v>32</v>
      </c>
      <c r="M158" s="5" t="s">
        <v>870</v>
      </c>
      <c r="N158" s="6" t="s">
        <v>109</v>
      </c>
      <c r="O158" s="6"/>
      <c r="P158" s="6" t="s">
        <v>55</v>
      </c>
      <c r="Q158" s="6" t="s">
        <v>132</v>
      </c>
      <c r="R158" s="6" t="s">
        <v>56</v>
      </c>
      <c r="S158" s="6" t="s">
        <v>796</v>
      </c>
      <c r="T158" s="6" t="s">
        <v>797</v>
      </c>
      <c r="U158" s="6" t="s">
        <v>798</v>
      </c>
    </row>
    <row r="159" s="1" customFormat="1" ht="409.5" spans="1:21">
      <c r="A159" s="5" t="s">
        <v>22</v>
      </c>
      <c r="B159" s="6" t="s">
        <v>871</v>
      </c>
      <c r="C159" s="6" t="s">
        <v>791</v>
      </c>
      <c r="D159" s="6" t="s">
        <v>792</v>
      </c>
      <c r="E159" s="6" t="s">
        <v>26</v>
      </c>
      <c r="F159" s="6" t="s">
        <v>872</v>
      </c>
      <c r="G159" s="6" t="s">
        <v>28</v>
      </c>
      <c r="H159" s="6" t="s">
        <v>29</v>
      </c>
      <c r="I159" s="6" t="s">
        <v>873</v>
      </c>
      <c r="J159" s="10">
        <v>1</v>
      </c>
      <c r="K159" s="6" t="s">
        <v>31</v>
      </c>
      <c r="L159" s="6" t="s">
        <v>32</v>
      </c>
      <c r="M159" s="5" t="s">
        <v>795</v>
      </c>
      <c r="N159" s="6" t="s">
        <v>109</v>
      </c>
      <c r="O159" s="6"/>
      <c r="P159" s="6" t="s">
        <v>55</v>
      </c>
      <c r="Q159" s="6" t="s">
        <v>132</v>
      </c>
      <c r="R159" s="6" t="s">
        <v>56</v>
      </c>
      <c r="S159" s="6" t="s">
        <v>796</v>
      </c>
      <c r="T159" s="6" t="s">
        <v>797</v>
      </c>
      <c r="U159" s="6" t="s">
        <v>798</v>
      </c>
    </row>
    <row r="160" s="1" customFormat="1" ht="409.5" spans="1:21">
      <c r="A160" s="5" t="s">
        <v>22</v>
      </c>
      <c r="B160" s="6" t="s">
        <v>874</v>
      </c>
      <c r="C160" s="6" t="s">
        <v>791</v>
      </c>
      <c r="D160" s="6" t="s">
        <v>806</v>
      </c>
      <c r="E160" s="6" t="s">
        <v>26</v>
      </c>
      <c r="F160" s="6" t="s">
        <v>875</v>
      </c>
      <c r="G160" s="6" t="s">
        <v>28</v>
      </c>
      <c r="H160" s="6" t="s">
        <v>29</v>
      </c>
      <c r="I160" s="6" t="s">
        <v>876</v>
      </c>
      <c r="J160" s="10">
        <v>1</v>
      </c>
      <c r="K160" s="6" t="s">
        <v>31</v>
      </c>
      <c r="L160" s="6" t="s">
        <v>32</v>
      </c>
      <c r="M160" s="5" t="s">
        <v>877</v>
      </c>
      <c r="N160" s="6" t="s">
        <v>34</v>
      </c>
      <c r="O160" s="6"/>
      <c r="P160" s="6" t="s">
        <v>55</v>
      </c>
      <c r="Q160" s="6" t="s">
        <v>132</v>
      </c>
      <c r="R160" s="6" t="s">
        <v>56</v>
      </c>
      <c r="S160" s="6" t="s">
        <v>803</v>
      </c>
      <c r="T160" s="6" t="s">
        <v>797</v>
      </c>
      <c r="U160" s="6" t="s">
        <v>804</v>
      </c>
    </row>
    <row r="161" s="1" customFormat="1" ht="409.5" spans="1:21">
      <c r="A161" s="5" t="s">
        <v>22</v>
      </c>
      <c r="B161" s="6" t="s">
        <v>878</v>
      </c>
      <c r="C161" s="6" t="s">
        <v>791</v>
      </c>
      <c r="D161" s="6" t="s">
        <v>792</v>
      </c>
      <c r="E161" s="6" t="s">
        <v>26</v>
      </c>
      <c r="F161" s="6" t="s">
        <v>879</v>
      </c>
      <c r="G161" s="6" t="s">
        <v>28</v>
      </c>
      <c r="H161" s="6" t="s">
        <v>29</v>
      </c>
      <c r="I161" s="6" t="s">
        <v>880</v>
      </c>
      <c r="J161" s="10">
        <v>1</v>
      </c>
      <c r="K161" s="6" t="s">
        <v>31</v>
      </c>
      <c r="L161" s="6" t="s">
        <v>32</v>
      </c>
      <c r="M161" s="5" t="s">
        <v>823</v>
      </c>
      <c r="N161" s="6" t="s">
        <v>109</v>
      </c>
      <c r="O161" s="6"/>
      <c r="P161" s="6" t="s">
        <v>55</v>
      </c>
      <c r="Q161" s="6" t="s">
        <v>132</v>
      </c>
      <c r="R161" s="6" t="s">
        <v>56</v>
      </c>
      <c r="S161" s="6" t="s">
        <v>796</v>
      </c>
      <c r="T161" s="6" t="s">
        <v>797</v>
      </c>
      <c r="U161" s="6" t="s">
        <v>798</v>
      </c>
    </row>
    <row r="162" s="1" customFormat="1" ht="409.5" spans="1:21">
      <c r="A162" s="5" t="s">
        <v>22</v>
      </c>
      <c r="B162" s="6" t="s">
        <v>881</v>
      </c>
      <c r="C162" s="6" t="s">
        <v>791</v>
      </c>
      <c r="D162" s="6" t="s">
        <v>792</v>
      </c>
      <c r="E162" s="6" t="s">
        <v>26</v>
      </c>
      <c r="F162" s="6" t="s">
        <v>882</v>
      </c>
      <c r="G162" s="6" t="s">
        <v>28</v>
      </c>
      <c r="H162" s="6" t="s">
        <v>29</v>
      </c>
      <c r="I162" s="6" t="s">
        <v>883</v>
      </c>
      <c r="J162" s="10">
        <v>4</v>
      </c>
      <c r="K162" s="6" t="s">
        <v>31</v>
      </c>
      <c r="L162" s="6" t="s">
        <v>32</v>
      </c>
      <c r="M162" s="5" t="s">
        <v>884</v>
      </c>
      <c r="N162" s="6" t="s">
        <v>109</v>
      </c>
      <c r="O162" s="6"/>
      <c r="P162" s="6" t="s">
        <v>55</v>
      </c>
      <c r="Q162" s="6" t="s">
        <v>132</v>
      </c>
      <c r="R162" s="6" t="s">
        <v>56</v>
      </c>
      <c r="S162" s="6" t="s">
        <v>803</v>
      </c>
      <c r="T162" s="6" t="s">
        <v>797</v>
      </c>
      <c r="U162" s="6" t="s">
        <v>804</v>
      </c>
    </row>
    <row r="163" s="1" customFormat="1" ht="409.5" spans="1:21">
      <c r="A163" s="5" t="s">
        <v>22</v>
      </c>
      <c r="B163" s="6" t="s">
        <v>885</v>
      </c>
      <c r="C163" s="6" t="s">
        <v>791</v>
      </c>
      <c r="D163" s="6" t="s">
        <v>806</v>
      </c>
      <c r="E163" s="6" t="s">
        <v>26</v>
      </c>
      <c r="F163" s="6" t="s">
        <v>886</v>
      </c>
      <c r="G163" s="6" t="s">
        <v>28</v>
      </c>
      <c r="H163" s="6" t="s">
        <v>29</v>
      </c>
      <c r="I163" s="6" t="s">
        <v>887</v>
      </c>
      <c r="J163" s="10">
        <v>3</v>
      </c>
      <c r="K163" s="6" t="s">
        <v>31</v>
      </c>
      <c r="L163" s="6" t="s">
        <v>32</v>
      </c>
      <c r="M163" s="5" t="s">
        <v>888</v>
      </c>
      <c r="N163" s="6" t="s">
        <v>109</v>
      </c>
      <c r="O163" s="6"/>
      <c r="P163" s="6" t="s">
        <v>55</v>
      </c>
      <c r="Q163" s="6" t="s">
        <v>132</v>
      </c>
      <c r="R163" s="6" t="s">
        <v>56</v>
      </c>
      <c r="S163" s="6" t="s">
        <v>803</v>
      </c>
      <c r="T163" s="6" t="s">
        <v>797</v>
      </c>
      <c r="U163" s="6" t="s">
        <v>804</v>
      </c>
    </row>
    <row r="164" s="1" customFormat="1" ht="241.5" spans="1:21">
      <c r="A164" s="5" t="s">
        <v>22</v>
      </c>
      <c r="B164" s="6" t="s">
        <v>889</v>
      </c>
      <c r="C164" s="6" t="s">
        <v>791</v>
      </c>
      <c r="D164" s="6" t="s">
        <v>806</v>
      </c>
      <c r="E164" s="6" t="s">
        <v>26</v>
      </c>
      <c r="F164" s="6" t="s">
        <v>890</v>
      </c>
      <c r="G164" s="6" t="s">
        <v>28</v>
      </c>
      <c r="H164" s="6" t="s">
        <v>29</v>
      </c>
      <c r="I164" s="6" t="s">
        <v>891</v>
      </c>
      <c r="J164" s="10">
        <v>1</v>
      </c>
      <c r="K164" s="6" t="s">
        <v>31</v>
      </c>
      <c r="L164" s="6" t="s">
        <v>32</v>
      </c>
      <c r="M164" s="5" t="s">
        <v>892</v>
      </c>
      <c r="N164" s="6" t="s">
        <v>109</v>
      </c>
      <c r="O164" s="6"/>
      <c r="P164" s="6" t="s">
        <v>55</v>
      </c>
      <c r="Q164" s="6" t="s">
        <v>132</v>
      </c>
      <c r="R164" s="6" t="s">
        <v>56</v>
      </c>
      <c r="S164" s="6" t="s">
        <v>803</v>
      </c>
      <c r="T164" s="6" t="s">
        <v>797</v>
      </c>
      <c r="U164" s="6" t="s">
        <v>804</v>
      </c>
    </row>
    <row r="165" s="1" customFormat="1" ht="409.5" spans="1:21">
      <c r="A165" s="5" t="s">
        <v>22</v>
      </c>
      <c r="B165" s="6" t="s">
        <v>893</v>
      </c>
      <c r="C165" s="6" t="s">
        <v>791</v>
      </c>
      <c r="D165" s="6" t="s">
        <v>792</v>
      </c>
      <c r="E165" s="6" t="s">
        <v>26</v>
      </c>
      <c r="F165" s="6" t="s">
        <v>894</v>
      </c>
      <c r="G165" s="6" t="s">
        <v>28</v>
      </c>
      <c r="H165" s="6" t="s">
        <v>29</v>
      </c>
      <c r="I165" s="6" t="s">
        <v>895</v>
      </c>
      <c r="J165" s="10">
        <v>2</v>
      </c>
      <c r="K165" s="6" t="s">
        <v>31</v>
      </c>
      <c r="L165" s="6" t="s">
        <v>32</v>
      </c>
      <c r="M165" s="5" t="s">
        <v>896</v>
      </c>
      <c r="N165" s="6" t="s">
        <v>109</v>
      </c>
      <c r="O165" s="6"/>
      <c r="P165" s="6" t="s">
        <v>55</v>
      </c>
      <c r="Q165" s="6" t="s">
        <v>132</v>
      </c>
      <c r="R165" s="6" t="s">
        <v>56</v>
      </c>
      <c r="S165" s="6" t="s">
        <v>803</v>
      </c>
      <c r="T165" s="6" t="s">
        <v>797</v>
      </c>
      <c r="U165" s="6" t="s">
        <v>804</v>
      </c>
    </row>
    <row r="166" s="1" customFormat="1" ht="207" spans="1:21">
      <c r="A166" s="5" t="s">
        <v>22</v>
      </c>
      <c r="B166" s="6" t="s">
        <v>897</v>
      </c>
      <c r="C166" s="6" t="s">
        <v>791</v>
      </c>
      <c r="D166" s="6" t="s">
        <v>792</v>
      </c>
      <c r="E166" s="6" t="s">
        <v>26</v>
      </c>
      <c r="F166" s="6" t="s">
        <v>898</v>
      </c>
      <c r="G166" s="6" t="s">
        <v>28</v>
      </c>
      <c r="H166" s="6" t="s">
        <v>29</v>
      </c>
      <c r="I166" s="6" t="s">
        <v>899</v>
      </c>
      <c r="J166" s="10">
        <v>1</v>
      </c>
      <c r="K166" s="6" t="s">
        <v>31</v>
      </c>
      <c r="L166" s="6" t="s">
        <v>32</v>
      </c>
      <c r="M166" s="5" t="s">
        <v>769</v>
      </c>
      <c r="N166" s="6" t="s">
        <v>109</v>
      </c>
      <c r="O166" s="6"/>
      <c r="P166" s="6" t="s">
        <v>55</v>
      </c>
      <c r="Q166" s="6" t="s">
        <v>132</v>
      </c>
      <c r="R166" s="6" t="s">
        <v>56</v>
      </c>
      <c r="S166" s="6" t="s">
        <v>796</v>
      </c>
      <c r="T166" s="6" t="s">
        <v>797</v>
      </c>
      <c r="U166" s="6" t="s">
        <v>900</v>
      </c>
    </row>
    <row r="167" s="1" customFormat="1" ht="155.25" spans="1:21">
      <c r="A167" s="5" t="s">
        <v>22</v>
      </c>
      <c r="B167" s="6" t="s">
        <v>901</v>
      </c>
      <c r="C167" s="6" t="s">
        <v>791</v>
      </c>
      <c r="D167" s="6" t="s">
        <v>792</v>
      </c>
      <c r="E167" s="6" t="s">
        <v>26</v>
      </c>
      <c r="F167" s="6" t="s">
        <v>902</v>
      </c>
      <c r="G167" s="6" t="s">
        <v>28</v>
      </c>
      <c r="H167" s="6" t="s">
        <v>29</v>
      </c>
      <c r="I167" s="6" t="s">
        <v>903</v>
      </c>
      <c r="J167" s="10">
        <v>1</v>
      </c>
      <c r="K167" s="6" t="s">
        <v>31</v>
      </c>
      <c r="L167" s="6" t="s">
        <v>32</v>
      </c>
      <c r="M167" s="5" t="s">
        <v>904</v>
      </c>
      <c r="N167" s="6" t="s">
        <v>109</v>
      </c>
      <c r="O167" s="6" t="s">
        <v>905</v>
      </c>
      <c r="P167" s="6" t="s">
        <v>55</v>
      </c>
      <c r="Q167" s="6" t="s">
        <v>132</v>
      </c>
      <c r="R167" s="6" t="s">
        <v>56</v>
      </c>
      <c r="S167" s="6" t="s">
        <v>796</v>
      </c>
      <c r="T167" s="6" t="s">
        <v>797</v>
      </c>
      <c r="U167" s="6" t="s">
        <v>798</v>
      </c>
    </row>
    <row r="168" s="1" customFormat="1" ht="409.5" spans="1:21">
      <c r="A168" s="5" t="s">
        <v>22</v>
      </c>
      <c r="B168" s="6" t="s">
        <v>906</v>
      </c>
      <c r="C168" s="6" t="s">
        <v>791</v>
      </c>
      <c r="D168" s="6" t="s">
        <v>806</v>
      </c>
      <c r="E168" s="6" t="s">
        <v>26</v>
      </c>
      <c r="F168" s="6" t="s">
        <v>907</v>
      </c>
      <c r="G168" s="6" t="s">
        <v>28</v>
      </c>
      <c r="H168" s="6" t="s">
        <v>29</v>
      </c>
      <c r="I168" s="6" t="s">
        <v>829</v>
      </c>
      <c r="J168" s="10">
        <v>1</v>
      </c>
      <c r="K168" s="6" t="s">
        <v>31</v>
      </c>
      <c r="L168" s="6" t="s">
        <v>32</v>
      </c>
      <c r="M168" s="5" t="s">
        <v>908</v>
      </c>
      <c r="N168" s="6" t="s">
        <v>109</v>
      </c>
      <c r="O168" s="6"/>
      <c r="P168" s="6" t="s">
        <v>55</v>
      </c>
      <c r="Q168" s="6" t="s">
        <v>132</v>
      </c>
      <c r="R168" s="6" t="s">
        <v>56</v>
      </c>
      <c r="S168" s="6" t="s">
        <v>816</v>
      </c>
      <c r="T168" s="6" t="s">
        <v>797</v>
      </c>
      <c r="U168" s="6" t="s">
        <v>817</v>
      </c>
    </row>
    <row r="169" s="1" customFormat="1" ht="120.75" spans="1:21">
      <c r="A169" s="5" t="s">
        <v>22</v>
      </c>
      <c r="B169" s="6" t="s">
        <v>909</v>
      </c>
      <c r="C169" s="6" t="s">
        <v>791</v>
      </c>
      <c r="D169" s="6" t="s">
        <v>792</v>
      </c>
      <c r="E169" s="6" t="s">
        <v>26</v>
      </c>
      <c r="F169" s="6" t="s">
        <v>910</v>
      </c>
      <c r="G169" s="6" t="s">
        <v>28</v>
      </c>
      <c r="H169" s="6" t="s">
        <v>29</v>
      </c>
      <c r="I169" s="6" t="s">
        <v>911</v>
      </c>
      <c r="J169" s="10">
        <v>1</v>
      </c>
      <c r="K169" s="6" t="s">
        <v>31</v>
      </c>
      <c r="L169" s="6" t="s">
        <v>32</v>
      </c>
      <c r="M169" s="5" t="s">
        <v>320</v>
      </c>
      <c r="N169" s="6" t="s">
        <v>109</v>
      </c>
      <c r="O169" s="6"/>
      <c r="P169" s="6" t="s">
        <v>55</v>
      </c>
      <c r="Q169" s="6" t="s">
        <v>132</v>
      </c>
      <c r="R169" s="6" t="s">
        <v>56</v>
      </c>
      <c r="S169" s="6" t="s">
        <v>803</v>
      </c>
      <c r="T169" s="6" t="s">
        <v>797</v>
      </c>
      <c r="U169" s="6" t="s">
        <v>804</v>
      </c>
    </row>
    <row r="170" s="1" customFormat="1" ht="409.5" spans="1:21">
      <c r="A170" s="5" t="s">
        <v>22</v>
      </c>
      <c r="B170" s="6" t="s">
        <v>912</v>
      </c>
      <c r="C170" s="6" t="s">
        <v>791</v>
      </c>
      <c r="D170" s="6" t="s">
        <v>792</v>
      </c>
      <c r="E170" s="6" t="s">
        <v>26</v>
      </c>
      <c r="F170" s="6" t="s">
        <v>913</v>
      </c>
      <c r="G170" s="6" t="s">
        <v>28</v>
      </c>
      <c r="H170" s="6" t="s">
        <v>29</v>
      </c>
      <c r="I170" s="6" t="s">
        <v>914</v>
      </c>
      <c r="J170" s="10">
        <v>4</v>
      </c>
      <c r="K170" s="6" t="s">
        <v>31</v>
      </c>
      <c r="L170" s="6" t="s">
        <v>32</v>
      </c>
      <c r="M170" s="5" t="s">
        <v>864</v>
      </c>
      <c r="N170" s="6" t="s">
        <v>109</v>
      </c>
      <c r="O170" s="6"/>
      <c r="P170" s="6" t="s">
        <v>55</v>
      </c>
      <c r="Q170" s="6" t="s">
        <v>132</v>
      </c>
      <c r="R170" s="6" t="s">
        <v>56</v>
      </c>
      <c r="S170" s="6" t="s">
        <v>865</v>
      </c>
      <c r="T170" s="6" t="s">
        <v>797</v>
      </c>
      <c r="U170" s="6" t="s">
        <v>866</v>
      </c>
    </row>
    <row r="171" s="1" customFormat="1" ht="241.5" spans="1:21">
      <c r="A171" s="5" t="s">
        <v>22</v>
      </c>
      <c r="B171" s="6" t="s">
        <v>915</v>
      </c>
      <c r="C171" s="6" t="s">
        <v>791</v>
      </c>
      <c r="D171" s="6" t="s">
        <v>806</v>
      </c>
      <c r="E171" s="6" t="s">
        <v>26</v>
      </c>
      <c r="F171" s="6" t="s">
        <v>138</v>
      </c>
      <c r="G171" s="6" t="s">
        <v>28</v>
      </c>
      <c r="H171" s="6" t="s">
        <v>29</v>
      </c>
      <c r="I171" s="6" t="s">
        <v>916</v>
      </c>
      <c r="J171" s="10">
        <v>1</v>
      </c>
      <c r="K171" s="6" t="s">
        <v>31</v>
      </c>
      <c r="L171" s="6" t="s">
        <v>32</v>
      </c>
      <c r="M171" s="5" t="s">
        <v>917</v>
      </c>
      <c r="N171" s="6" t="s">
        <v>34</v>
      </c>
      <c r="O171" s="6"/>
      <c r="P171" s="6" t="s">
        <v>55</v>
      </c>
      <c r="Q171" s="6" t="s">
        <v>132</v>
      </c>
      <c r="R171" s="6" t="s">
        <v>56</v>
      </c>
      <c r="S171" s="6" t="s">
        <v>810</v>
      </c>
      <c r="T171" s="6" t="s">
        <v>797</v>
      </c>
      <c r="U171" s="6" t="s">
        <v>135</v>
      </c>
    </row>
    <row r="172" s="1" customFormat="1" ht="409.5" spans="1:21">
      <c r="A172" s="5" t="s">
        <v>22</v>
      </c>
      <c r="B172" s="6" t="s">
        <v>918</v>
      </c>
      <c r="C172" s="6" t="s">
        <v>791</v>
      </c>
      <c r="D172" s="6" t="s">
        <v>792</v>
      </c>
      <c r="E172" s="6" t="s">
        <v>26</v>
      </c>
      <c r="F172" s="6" t="s">
        <v>919</v>
      </c>
      <c r="G172" s="6" t="s">
        <v>28</v>
      </c>
      <c r="H172" s="6" t="s">
        <v>29</v>
      </c>
      <c r="I172" s="6" t="s">
        <v>920</v>
      </c>
      <c r="J172" s="10">
        <v>2</v>
      </c>
      <c r="K172" s="6" t="s">
        <v>31</v>
      </c>
      <c r="L172" s="6" t="s">
        <v>32</v>
      </c>
      <c r="M172" s="5" t="s">
        <v>870</v>
      </c>
      <c r="N172" s="6" t="s">
        <v>109</v>
      </c>
      <c r="O172" s="6"/>
      <c r="P172" s="6" t="s">
        <v>55</v>
      </c>
      <c r="Q172" s="6" t="s">
        <v>132</v>
      </c>
      <c r="R172" s="6" t="s">
        <v>56</v>
      </c>
      <c r="S172" s="6" t="s">
        <v>796</v>
      </c>
      <c r="T172" s="6" t="s">
        <v>797</v>
      </c>
      <c r="U172" s="6" t="s">
        <v>900</v>
      </c>
    </row>
    <row r="173" s="1" customFormat="1" ht="409.5" spans="1:21">
      <c r="A173" s="5" t="s">
        <v>22</v>
      </c>
      <c r="B173" s="6" t="s">
        <v>921</v>
      </c>
      <c r="C173" s="6" t="s">
        <v>791</v>
      </c>
      <c r="D173" s="6" t="s">
        <v>922</v>
      </c>
      <c r="E173" s="6" t="s">
        <v>26</v>
      </c>
      <c r="F173" s="6" t="s">
        <v>923</v>
      </c>
      <c r="G173" s="6" t="s">
        <v>28</v>
      </c>
      <c r="H173" s="6" t="s">
        <v>29</v>
      </c>
      <c r="I173" s="6" t="s">
        <v>924</v>
      </c>
      <c r="J173" s="10">
        <v>2</v>
      </c>
      <c r="K173" s="6" t="s">
        <v>31</v>
      </c>
      <c r="L173" s="6" t="s">
        <v>32</v>
      </c>
      <c r="M173" s="5" t="s">
        <v>925</v>
      </c>
      <c r="N173" s="6" t="s">
        <v>109</v>
      </c>
      <c r="O173" s="6"/>
      <c r="P173" s="6" t="s">
        <v>55</v>
      </c>
      <c r="Q173" s="6" t="s">
        <v>132</v>
      </c>
      <c r="R173" s="6" t="s">
        <v>56</v>
      </c>
      <c r="S173" s="6" t="s">
        <v>926</v>
      </c>
      <c r="T173" s="6" t="s">
        <v>797</v>
      </c>
      <c r="U173" s="6" t="s">
        <v>135</v>
      </c>
    </row>
    <row r="174" s="1" customFormat="1" ht="409.5" spans="1:21">
      <c r="A174" s="5" t="s">
        <v>22</v>
      </c>
      <c r="B174" s="6" t="s">
        <v>927</v>
      </c>
      <c r="C174" s="6" t="s">
        <v>791</v>
      </c>
      <c r="D174" s="6" t="s">
        <v>806</v>
      </c>
      <c r="E174" s="6" t="s">
        <v>26</v>
      </c>
      <c r="F174" s="6" t="s">
        <v>928</v>
      </c>
      <c r="G174" s="6" t="s">
        <v>28</v>
      </c>
      <c r="H174" s="6" t="s">
        <v>29</v>
      </c>
      <c r="I174" s="6" t="s">
        <v>929</v>
      </c>
      <c r="J174" s="10">
        <v>1</v>
      </c>
      <c r="K174" s="6" t="s">
        <v>31</v>
      </c>
      <c r="L174" s="6" t="s">
        <v>32</v>
      </c>
      <c r="M174" s="5" t="s">
        <v>930</v>
      </c>
      <c r="N174" s="6" t="s">
        <v>109</v>
      </c>
      <c r="O174" s="6"/>
      <c r="P174" s="6" t="s">
        <v>55</v>
      </c>
      <c r="Q174" s="6" t="s">
        <v>132</v>
      </c>
      <c r="R174" s="6" t="s">
        <v>56</v>
      </c>
      <c r="S174" s="6" t="s">
        <v>796</v>
      </c>
      <c r="T174" s="6" t="s">
        <v>797</v>
      </c>
      <c r="U174" s="6" t="s">
        <v>798</v>
      </c>
    </row>
    <row r="175" s="1" customFormat="1" ht="224.25" spans="1:21">
      <c r="A175" s="5" t="s">
        <v>22</v>
      </c>
      <c r="B175" s="6" t="s">
        <v>931</v>
      </c>
      <c r="C175" s="6" t="s">
        <v>791</v>
      </c>
      <c r="D175" s="6" t="s">
        <v>792</v>
      </c>
      <c r="E175" s="6" t="s">
        <v>26</v>
      </c>
      <c r="F175" s="6" t="s">
        <v>932</v>
      </c>
      <c r="G175" s="6" t="s">
        <v>28</v>
      </c>
      <c r="H175" s="6" t="s">
        <v>29</v>
      </c>
      <c r="I175" s="6" t="s">
        <v>933</v>
      </c>
      <c r="J175" s="10">
        <v>5</v>
      </c>
      <c r="K175" s="6" t="s">
        <v>31</v>
      </c>
      <c r="L175" s="6" t="s">
        <v>32</v>
      </c>
      <c r="M175" s="5" t="s">
        <v>849</v>
      </c>
      <c r="N175" s="6" t="s">
        <v>109</v>
      </c>
      <c r="O175" s="6"/>
      <c r="P175" s="6" t="s">
        <v>55</v>
      </c>
      <c r="Q175" s="6" t="s">
        <v>132</v>
      </c>
      <c r="R175" s="6" t="s">
        <v>56</v>
      </c>
      <c r="S175" s="6" t="s">
        <v>850</v>
      </c>
      <c r="T175" s="6" t="s">
        <v>797</v>
      </c>
      <c r="U175" s="6" t="s">
        <v>851</v>
      </c>
    </row>
    <row r="176" s="1" customFormat="1" ht="409.5" spans="1:21">
      <c r="A176" s="5" t="s">
        <v>22</v>
      </c>
      <c r="B176" s="6" t="s">
        <v>934</v>
      </c>
      <c r="C176" s="6" t="s">
        <v>791</v>
      </c>
      <c r="D176" s="6" t="s">
        <v>806</v>
      </c>
      <c r="E176" s="6" t="s">
        <v>26</v>
      </c>
      <c r="F176" s="6" t="s">
        <v>935</v>
      </c>
      <c r="G176" s="6" t="s">
        <v>28</v>
      </c>
      <c r="H176" s="6" t="s">
        <v>29</v>
      </c>
      <c r="I176" s="6" t="s">
        <v>808</v>
      </c>
      <c r="J176" s="10">
        <v>1</v>
      </c>
      <c r="K176" s="6" t="s">
        <v>31</v>
      </c>
      <c r="L176" s="6" t="s">
        <v>32</v>
      </c>
      <c r="M176" s="5" t="s">
        <v>809</v>
      </c>
      <c r="N176" s="6" t="s">
        <v>109</v>
      </c>
      <c r="O176" s="6"/>
      <c r="P176" s="6" t="s">
        <v>55</v>
      </c>
      <c r="Q176" s="6" t="s">
        <v>132</v>
      </c>
      <c r="R176" s="6" t="s">
        <v>56</v>
      </c>
      <c r="S176" s="6" t="s">
        <v>810</v>
      </c>
      <c r="T176" s="6" t="s">
        <v>797</v>
      </c>
      <c r="U176" s="6" t="s">
        <v>811</v>
      </c>
    </row>
    <row r="177" s="1" customFormat="1" ht="293.25" spans="1:21">
      <c r="A177" s="5" t="s">
        <v>22</v>
      </c>
      <c r="B177" s="6" t="s">
        <v>936</v>
      </c>
      <c r="C177" s="6" t="s">
        <v>791</v>
      </c>
      <c r="D177" s="6" t="s">
        <v>792</v>
      </c>
      <c r="E177" s="6" t="s">
        <v>26</v>
      </c>
      <c r="F177" s="6" t="s">
        <v>937</v>
      </c>
      <c r="G177" s="6" t="s">
        <v>28</v>
      </c>
      <c r="H177" s="6" t="s">
        <v>29</v>
      </c>
      <c r="I177" s="6" t="s">
        <v>938</v>
      </c>
      <c r="J177" s="10">
        <v>1</v>
      </c>
      <c r="K177" s="6" t="s">
        <v>31</v>
      </c>
      <c r="L177" s="6" t="s">
        <v>32</v>
      </c>
      <c r="M177" s="5" t="s">
        <v>939</v>
      </c>
      <c r="N177" s="6" t="s">
        <v>109</v>
      </c>
      <c r="O177" s="6"/>
      <c r="P177" s="6" t="s">
        <v>55</v>
      </c>
      <c r="Q177" s="6" t="s">
        <v>132</v>
      </c>
      <c r="R177" s="6" t="s">
        <v>56</v>
      </c>
      <c r="S177" s="6" t="s">
        <v>803</v>
      </c>
      <c r="T177" s="6" t="s">
        <v>797</v>
      </c>
      <c r="U177" s="6" t="s">
        <v>940</v>
      </c>
    </row>
    <row r="178" s="1" customFormat="1" ht="409.5" spans="1:21">
      <c r="A178" s="5" t="s">
        <v>22</v>
      </c>
      <c r="B178" s="6" t="s">
        <v>941</v>
      </c>
      <c r="C178" s="6" t="s">
        <v>791</v>
      </c>
      <c r="D178" s="6" t="s">
        <v>792</v>
      </c>
      <c r="E178" s="6" t="s">
        <v>26</v>
      </c>
      <c r="F178" s="6" t="s">
        <v>942</v>
      </c>
      <c r="G178" s="6" t="s">
        <v>28</v>
      </c>
      <c r="H178" s="6" t="s">
        <v>29</v>
      </c>
      <c r="I178" s="6" t="s">
        <v>943</v>
      </c>
      <c r="J178" s="10">
        <v>1</v>
      </c>
      <c r="K178" s="6" t="s">
        <v>31</v>
      </c>
      <c r="L178" s="6" t="s">
        <v>32</v>
      </c>
      <c r="M178" s="5" t="s">
        <v>944</v>
      </c>
      <c r="N178" s="6" t="s">
        <v>109</v>
      </c>
      <c r="O178" s="6"/>
      <c r="P178" s="6" t="s">
        <v>55</v>
      </c>
      <c r="Q178" s="6" t="s">
        <v>132</v>
      </c>
      <c r="R178" s="6" t="s">
        <v>56</v>
      </c>
      <c r="S178" s="6" t="s">
        <v>865</v>
      </c>
      <c r="T178" s="6" t="s">
        <v>797</v>
      </c>
      <c r="U178" s="6" t="s">
        <v>866</v>
      </c>
    </row>
    <row r="179" s="1" customFormat="1" ht="409.5" spans="1:21">
      <c r="A179" s="5" t="s">
        <v>22</v>
      </c>
      <c r="B179" s="6" t="s">
        <v>945</v>
      </c>
      <c r="C179" s="6" t="s">
        <v>791</v>
      </c>
      <c r="D179" s="6" t="s">
        <v>806</v>
      </c>
      <c r="E179" s="6" t="s">
        <v>26</v>
      </c>
      <c r="F179" s="6" t="s">
        <v>825</v>
      </c>
      <c r="G179" s="6" t="s">
        <v>28</v>
      </c>
      <c r="H179" s="6" t="s">
        <v>29</v>
      </c>
      <c r="I179" s="6" t="s">
        <v>808</v>
      </c>
      <c r="J179" s="10">
        <v>1</v>
      </c>
      <c r="K179" s="6" t="s">
        <v>31</v>
      </c>
      <c r="L179" s="6" t="s">
        <v>32</v>
      </c>
      <c r="M179" s="5" t="s">
        <v>946</v>
      </c>
      <c r="N179" s="6" t="s">
        <v>109</v>
      </c>
      <c r="O179" s="6"/>
      <c r="P179" s="6" t="s">
        <v>55</v>
      </c>
      <c r="Q179" s="6" t="s">
        <v>132</v>
      </c>
      <c r="R179" s="6" t="s">
        <v>56</v>
      </c>
      <c r="S179" s="6" t="s">
        <v>810</v>
      </c>
      <c r="T179" s="6" t="s">
        <v>797</v>
      </c>
      <c r="U179" s="6" t="s">
        <v>811</v>
      </c>
    </row>
    <row r="180" s="1" customFormat="1" ht="409.5" spans="1:21">
      <c r="A180" s="5" t="s">
        <v>22</v>
      </c>
      <c r="B180" s="6" t="s">
        <v>947</v>
      </c>
      <c r="C180" s="6" t="s">
        <v>791</v>
      </c>
      <c r="D180" s="6" t="s">
        <v>806</v>
      </c>
      <c r="E180" s="6" t="s">
        <v>26</v>
      </c>
      <c r="F180" s="6" t="s">
        <v>948</v>
      </c>
      <c r="G180" s="6" t="s">
        <v>28</v>
      </c>
      <c r="H180" s="6" t="s">
        <v>29</v>
      </c>
      <c r="I180" s="6" t="s">
        <v>808</v>
      </c>
      <c r="J180" s="10">
        <v>1</v>
      </c>
      <c r="K180" s="6" t="s">
        <v>31</v>
      </c>
      <c r="L180" s="6" t="s">
        <v>32</v>
      </c>
      <c r="M180" s="5" t="s">
        <v>949</v>
      </c>
      <c r="N180" s="6" t="s">
        <v>109</v>
      </c>
      <c r="O180" s="6"/>
      <c r="P180" s="6" t="s">
        <v>55</v>
      </c>
      <c r="Q180" s="6" t="s">
        <v>132</v>
      </c>
      <c r="R180" s="6" t="s">
        <v>56</v>
      </c>
      <c r="S180" s="6" t="s">
        <v>810</v>
      </c>
      <c r="T180" s="6" t="s">
        <v>797</v>
      </c>
      <c r="U180" s="6" t="s">
        <v>811</v>
      </c>
    </row>
    <row r="181" s="1" customFormat="1" ht="310.5" spans="1:21">
      <c r="A181" s="5" t="s">
        <v>22</v>
      </c>
      <c r="B181" s="6" t="s">
        <v>950</v>
      </c>
      <c r="C181" s="6" t="s">
        <v>791</v>
      </c>
      <c r="D181" s="6" t="s">
        <v>792</v>
      </c>
      <c r="E181" s="6" t="s">
        <v>26</v>
      </c>
      <c r="F181" s="6" t="s">
        <v>951</v>
      </c>
      <c r="G181" s="6" t="s">
        <v>28</v>
      </c>
      <c r="H181" s="6" t="s">
        <v>29</v>
      </c>
      <c r="I181" s="6" t="s">
        <v>952</v>
      </c>
      <c r="J181" s="10">
        <v>3</v>
      </c>
      <c r="K181" s="6" t="s">
        <v>45</v>
      </c>
      <c r="L181" s="6" t="s">
        <v>32</v>
      </c>
      <c r="M181" s="5" t="s">
        <v>953</v>
      </c>
      <c r="N181" s="6" t="s">
        <v>109</v>
      </c>
      <c r="O181" s="6" t="s">
        <v>954</v>
      </c>
      <c r="P181" s="6" t="s">
        <v>55</v>
      </c>
      <c r="Q181" s="6" t="s">
        <v>132</v>
      </c>
      <c r="R181" s="6" t="s">
        <v>56</v>
      </c>
      <c r="S181" s="6" t="s">
        <v>955</v>
      </c>
      <c r="T181" s="6" t="s">
        <v>797</v>
      </c>
      <c r="U181" s="6" t="s">
        <v>135</v>
      </c>
    </row>
    <row r="182" s="1" customFormat="1" ht="409.5" spans="1:21">
      <c r="A182" s="5" t="s">
        <v>22</v>
      </c>
      <c r="B182" s="6" t="s">
        <v>956</v>
      </c>
      <c r="C182" s="6" t="s">
        <v>791</v>
      </c>
      <c r="D182" s="6" t="s">
        <v>806</v>
      </c>
      <c r="E182" s="6" t="s">
        <v>26</v>
      </c>
      <c r="F182" s="6" t="s">
        <v>957</v>
      </c>
      <c r="G182" s="6" t="s">
        <v>28</v>
      </c>
      <c r="H182" s="6" t="s">
        <v>29</v>
      </c>
      <c r="I182" s="6" t="s">
        <v>958</v>
      </c>
      <c r="J182" s="10">
        <v>6</v>
      </c>
      <c r="K182" s="6" t="s">
        <v>31</v>
      </c>
      <c r="L182" s="6" t="s">
        <v>32</v>
      </c>
      <c r="M182" s="5" t="s">
        <v>959</v>
      </c>
      <c r="N182" s="6" t="s">
        <v>109</v>
      </c>
      <c r="O182" s="6"/>
      <c r="P182" s="6" t="s">
        <v>55</v>
      </c>
      <c r="Q182" s="6" t="s">
        <v>132</v>
      </c>
      <c r="R182" s="6" t="s">
        <v>56</v>
      </c>
      <c r="S182" s="6" t="s">
        <v>865</v>
      </c>
      <c r="T182" s="6" t="s">
        <v>797</v>
      </c>
      <c r="U182" s="6" t="s">
        <v>866</v>
      </c>
    </row>
    <row r="183" s="1" customFormat="1" ht="409.5" spans="1:21">
      <c r="A183" s="5" t="s">
        <v>22</v>
      </c>
      <c r="B183" s="6" t="s">
        <v>960</v>
      </c>
      <c r="C183" s="6" t="s">
        <v>791</v>
      </c>
      <c r="D183" s="6" t="s">
        <v>806</v>
      </c>
      <c r="E183" s="6" t="s">
        <v>26</v>
      </c>
      <c r="F183" s="6" t="s">
        <v>961</v>
      </c>
      <c r="G183" s="6" t="s">
        <v>28</v>
      </c>
      <c r="H183" s="6" t="s">
        <v>29</v>
      </c>
      <c r="I183" s="6" t="s">
        <v>962</v>
      </c>
      <c r="J183" s="10">
        <v>2</v>
      </c>
      <c r="K183" s="6" t="s">
        <v>31</v>
      </c>
      <c r="L183" s="6" t="s">
        <v>32</v>
      </c>
      <c r="M183" s="5" t="s">
        <v>930</v>
      </c>
      <c r="N183" s="6" t="s">
        <v>109</v>
      </c>
      <c r="O183" s="6"/>
      <c r="P183" s="6" t="s">
        <v>55</v>
      </c>
      <c r="Q183" s="6" t="s">
        <v>132</v>
      </c>
      <c r="R183" s="6" t="s">
        <v>56</v>
      </c>
      <c r="S183" s="6" t="s">
        <v>796</v>
      </c>
      <c r="T183" s="6" t="s">
        <v>797</v>
      </c>
      <c r="U183" s="6" t="s">
        <v>798</v>
      </c>
    </row>
    <row r="184" s="1" customFormat="1" ht="409.5" spans="1:21">
      <c r="A184" s="5" t="s">
        <v>22</v>
      </c>
      <c r="B184" s="6" t="s">
        <v>963</v>
      </c>
      <c r="C184" s="6" t="s">
        <v>791</v>
      </c>
      <c r="D184" s="6" t="s">
        <v>806</v>
      </c>
      <c r="E184" s="6" t="s">
        <v>26</v>
      </c>
      <c r="F184" s="6" t="s">
        <v>964</v>
      </c>
      <c r="G184" s="6" t="s">
        <v>28</v>
      </c>
      <c r="H184" s="6" t="s">
        <v>29</v>
      </c>
      <c r="I184" s="6" t="s">
        <v>808</v>
      </c>
      <c r="J184" s="10">
        <v>1</v>
      </c>
      <c r="K184" s="6" t="s">
        <v>31</v>
      </c>
      <c r="L184" s="6" t="s">
        <v>32</v>
      </c>
      <c r="M184" s="5" t="s">
        <v>965</v>
      </c>
      <c r="N184" s="6" t="s">
        <v>109</v>
      </c>
      <c r="O184" s="6"/>
      <c r="P184" s="6" t="s">
        <v>55</v>
      </c>
      <c r="Q184" s="6" t="s">
        <v>132</v>
      </c>
      <c r="R184" s="6" t="s">
        <v>56</v>
      </c>
      <c r="S184" s="6" t="s">
        <v>810</v>
      </c>
      <c r="T184" s="6" t="s">
        <v>797</v>
      </c>
      <c r="U184" s="6" t="s">
        <v>811</v>
      </c>
    </row>
    <row r="185" s="1" customFormat="1" ht="409.5" spans="1:21">
      <c r="A185" s="5" t="s">
        <v>22</v>
      </c>
      <c r="B185" s="6" t="s">
        <v>966</v>
      </c>
      <c r="C185" s="6" t="s">
        <v>791</v>
      </c>
      <c r="D185" s="6" t="s">
        <v>922</v>
      </c>
      <c r="E185" s="6" t="s">
        <v>26</v>
      </c>
      <c r="F185" s="6" t="s">
        <v>967</v>
      </c>
      <c r="G185" s="6" t="s">
        <v>28</v>
      </c>
      <c r="H185" s="6" t="s">
        <v>29</v>
      </c>
      <c r="I185" s="6" t="s">
        <v>968</v>
      </c>
      <c r="J185" s="10">
        <v>2</v>
      </c>
      <c r="K185" s="6" t="s">
        <v>31</v>
      </c>
      <c r="L185" s="6" t="s">
        <v>32</v>
      </c>
      <c r="M185" s="5" t="s">
        <v>925</v>
      </c>
      <c r="N185" s="6" t="s">
        <v>109</v>
      </c>
      <c r="O185" s="6"/>
      <c r="P185" s="6" t="s">
        <v>55</v>
      </c>
      <c r="Q185" s="6" t="s">
        <v>132</v>
      </c>
      <c r="R185" s="6" t="s">
        <v>56</v>
      </c>
      <c r="S185" s="6" t="s">
        <v>926</v>
      </c>
      <c r="T185" s="6" t="s">
        <v>797</v>
      </c>
      <c r="U185" s="6" t="s">
        <v>135</v>
      </c>
    </row>
    <row r="186" s="1" customFormat="1" ht="276" spans="1:21">
      <c r="A186" s="5" t="s">
        <v>22</v>
      </c>
      <c r="B186" s="6" t="s">
        <v>969</v>
      </c>
      <c r="C186" s="6" t="s">
        <v>970</v>
      </c>
      <c r="D186" s="6" t="s">
        <v>971</v>
      </c>
      <c r="E186" s="6" t="s">
        <v>26</v>
      </c>
      <c r="F186" s="6" t="s">
        <v>972</v>
      </c>
      <c r="G186" s="6" t="s">
        <v>28</v>
      </c>
      <c r="H186" s="6" t="s">
        <v>29</v>
      </c>
      <c r="I186" s="6" t="s">
        <v>973</v>
      </c>
      <c r="J186" s="10">
        <v>1</v>
      </c>
      <c r="K186" s="6" t="s">
        <v>45</v>
      </c>
      <c r="L186" s="6" t="s">
        <v>32</v>
      </c>
      <c r="M186" s="5" t="s">
        <v>974</v>
      </c>
      <c r="N186" s="6" t="s">
        <v>34</v>
      </c>
      <c r="O186" s="6" t="s">
        <v>975</v>
      </c>
      <c r="P186" s="6" t="s">
        <v>36</v>
      </c>
      <c r="Q186" s="6" t="s">
        <v>37</v>
      </c>
      <c r="R186" s="6" t="s">
        <v>56</v>
      </c>
      <c r="S186" s="6" t="s">
        <v>976</v>
      </c>
      <c r="T186" s="6" t="s">
        <v>977</v>
      </c>
      <c r="U186" s="6" t="s">
        <v>978</v>
      </c>
    </row>
    <row r="187" s="1" customFormat="1" ht="207" spans="1:21">
      <c r="A187" s="5" t="s">
        <v>22</v>
      </c>
      <c r="B187" s="6" t="s">
        <v>979</v>
      </c>
      <c r="C187" s="6" t="s">
        <v>980</v>
      </c>
      <c r="D187" s="6" t="s">
        <v>981</v>
      </c>
      <c r="E187" s="6" t="s">
        <v>26</v>
      </c>
      <c r="F187" s="6" t="s">
        <v>982</v>
      </c>
      <c r="G187" s="6" t="s">
        <v>28</v>
      </c>
      <c r="H187" s="6" t="s">
        <v>29</v>
      </c>
      <c r="I187" s="6" t="s">
        <v>983</v>
      </c>
      <c r="J187" s="10">
        <v>1</v>
      </c>
      <c r="K187" s="6" t="s">
        <v>31</v>
      </c>
      <c r="L187" s="6" t="s">
        <v>32</v>
      </c>
      <c r="M187" s="5" t="s">
        <v>984</v>
      </c>
      <c r="N187" s="6" t="s">
        <v>34</v>
      </c>
      <c r="O187" s="6" t="s">
        <v>985</v>
      </c>
      <c r="P187" s="6" t="s">
        <v>55</v>
      </c>
      <c r="Q187" s="6" t="s">
        <v>132</v>
      </c>
      <c r="R187" s="6" t="s">
        <v>56</v>
      </c>
      <c r="S187" s="6" t="s">
        <v>986</v>
      </c>
      <c r="T187" s="6" t="s">
        <v>980</v>
      </c>
      <c r="U187" s="6" t="s">
        <v>987</v>
      </c>
    </row>
    <row r="188" s="1" customFormat="1" ht="207" spans="1:21">
      <c r="A188" s="5" t="s">
        <v>22</v>
      </c>
      <c r="B188" s="6" t="s">
        <v>988</v>
      </c>
      <c r="C188" s="6" t="s">
        <v>980</v>
      </c>
      <c r="D188" s="6" t="s">
        <v>989</v>
      </c>
      <c r="E188" s="6" t="s">
        <v>26</v>
      </c>
      <c r="F188" s="6" t="s">
        <v>990</v>
      </c>
      <c r="G188" s="6" t="s">
        <v>28</v>
      </c>
      <c r="H188" s="6" t="s">
        <v>29</v>
      </c>
      <c r="I188" s="6" t="s">
        <v>991</v>
      </c>
      <c r="J188" s="10">
        <v>1</v>
      </c>
      <c r="K188" s="6" t="s">
        <v>45</v>
      </c>
      <c r="L188" s="6" t="s">
        <v>32</v>
      </c>
      <c r="M188" s="5" t="s">
        <v>992</v>
      </c>
      <c r="N188" s="6" t="s">
        <v>34</v>
      </c>
      <c r="O188" s="6"/>
      <c r="P188" s="6" t="s">
        <v>55</v>
      </c>
      <c r="Q188" s="6" t="s">
        <v>132</v>
      </c>
      <c r="R188" s="6" t="s">
        <v>56</v>
      </c>
      <c r="S188" s="6" t="s">
        <v>986</v>
      </c>
      <c r="T188" s="6" t="s">
        <v>980</v>
      </c>
      <c r="U188" s="6" t="s">
        <v>993</v>
      </c>
    </row>
    <row r="189" s="1" customFormat="1" ht="241.5" spans="1:21">
      <c r="A189" s="5" t="s">
        <v>22</v>
      </c>
      <c r="B189" s="6" t="s">
        <v>994</v>
      </c>
      <c r="C189" s="6" t="s">
        <v>980</v>
      </c>
      <c r="D189" s="6" t="s">
        <v>995</v>
      </c>
      <c r="E189" s="6" t="s">
        <v>26</v>
      </c>
      <c r="F189" s="6" t="s">
        <v>996</v>
      </c>
      <c r="G189" s="6" t="s">
        <v>28</v>
      </c>
      <c r="H189" s="6" t="s">
        <v>29</v>
      </c>
      <c r="I189" s="6" t="s">
        <v>997</v>
      </c>
      <c r="J189" s="10">
        <v>1</v>
      </c>
      <c r="K189" s="6" t="s">
        <v>45</v>
      </c>
      <c r="L189" s="6" t="s">
        <v>32</v>
      </c>
      <c r="M189" s="5" t="s">
        <v>998</v>
      </c>
      <c r="N189" s="6" t="s">
        <v>34</v>
      </c>
      <c r="O189" s="6"/>
      <c r="P189" s="6" t="s">
        <v>55</v>
      </c>
      <c r="Q189" s="6" t="s">
        <v>132</v>
      </c>
      <c r="R189" s="6" t="s">
        <v>56</v>
      </c>
      <c r="S189" s="6" t="s">
        <v>986</v>
      </c>
      <c r="T189" s="6" t="s">
        <v>980</v>
      </c>
      <c r="U189" s="6" t="s">
        <v>999</v>
      </c>
    </row>
    <row r="190" s="1" customFormat="1" ht="409.5" spans="1:21">
      <c r="A190" s="5" t="s">
        <v>22</v>
      </c>
      <c r="B190" s="6" t="s">
        <v>1000</v>
      </c>
      <c r="C190" s="6" t="s">
        <v>1001</v>
      </c>
      <c r="D190" s="6" t="s">
        <v>1002</v>
      </c>
      <c r="E190" s="6" t="s">
        <v>26</v>
      </c>
      <c r="F190" s="6" t="s">
        <v>1003</v>
      </c>
      <c r="G190" s="6" t="s">
        <v>28</v>
      </c>
      <c r="H190" s="6" t="s">
        <v>29</v>
      </c>
      <c r="I190" s="6" t="s">
        <v>1004</v>
      </c>
      <c r="J190" s="10">
        <v>4</v>
      </c>
      <c r="K190" s="6" t="s">
        <v>45</v>
      </c>
      <c r="L190" s="6" t="s">
        <v>32</v>
      </c>
      <c r="M190" s="5" t="s">
        <v>1005</v>
      </c>
      <c r="N190" s="6" t="s">
        <v>109</v>
      </c>
      <c r="O190" s="6"/>
      <c r="P190" s="6" t="s">
        <v>55</v>
      </c>
      <c r="Q190" s="6" t="s">
        <v>132</v>
      </c>
      <c r="R190" s="6" t="s">
        <v>56</v>
      </c>
      <c r="S190" s="6" t="s">
        <v>1006</v>
      </c>
      <c r="T190" s="6" t="s">
        <v>1007</v>
      </c>
      <c r="U190" s="6" t="s">
        <v>135</v>
      </c>
    </row>
    <row r="191" s="1" customFormat="1" ht="224.25" spans="1:21">
      <c r="A191" s="5" t="s">
        <v>22</v>
      </c>
      <c r="B191" s="6" t="s">
        <v>1008</v>
      </c>
      <c r="C191" s="6" t="s">
        <v>1009</v>
      </c>
      <c r="D191" s="6" t="s">
        <v>1009</v>
      </c>
      <c r="E191" s="6" t="s">
        <v>26</v>
      </c>
      <c r="F191" s="6" t="s">
        <v>197</v>
      </c>
      <c r="G191" s="6" t="s">
        <v>28</v>
      </c>
      <c r="H191" s="6" t="s">
        <v>29</v>
      </c>
      <c r="I191" s="6" t="s">
        <v>1010</v>
      </c>
      <c r="J191" s="10">
        <v>1</v>
      </c>
      <c r="K191" s="6" t="s">
        <v>45</v>
      </c>
      <c r="L191" s="6" t="s">
        <v>32</v>
      </c>
      <c r="M191" s="5" t="s">
        <v>1011</v>
      </c>
      <c r="N191" s="6" t="s">
        <v>34</v>
      </c>
      <c r="O191" s="6" t="s">
        <v>1012</v>
      </c>
      <c r="P191" s="6" t="s">
        <v>55</v>
      </c>
      <c r="Q191" s="6" t="s">
        <v>37</v>
      </c>
      <c r="R191" s="6" t="s">
        <v>56</v>
      </c>
      <c r="S191" s="6" t="s">
        <v>1013</v>
      </c>
      <c r="T191" s="6" t="s">
        <v>1014</v>
      </c>
      <c r="U191" s="6" t="s">
        <v>135</v>
      </c>
    </row>
    <row r="192" s="1" customFormat="1" ht="120.75" spans="1:21">
      <c r="A192" s="5" t="s">
        <v>22</v>
      </c>
      <c r="B192" s="6" t="s">
        <v>1015</v>
      </c>
      <c r="C192" s="6" t="s">
        <v>1016</v>
      </c>
      <c r="D192" s="6" t="s">
        <v>1017</v>
      </c>
      <c r="E192" s="6" t="s">
        <v>26</v>
      </c>
      <c r="F192" s="6" t="s">
        <v>197</v>
      </c>
      <c r="G192" s="6" t="s">
        <v>28</v>
      </c>
      <c r="H192" s="6" t="s">
        <v>29</v>
      </c>
      <c r="I192" s="6" t="s">
        <v>1018</v>
      </c>
      <c r="J192" s="10">
        <v>1</v>
      </c>
      <c r="K192" s="6" t="s">
        <v>45</v>
      </c>
      <c r="L192" s="6" t="s">
        <v>32</v>
      </c>
      <c r="M192" s="5" t="s">
        <v>1019</v>
      </c>
      <c r="N192" s="6" t="s">
        <v>34</v>
      </c>
      <c r="O192" s="6" t="s">
        <v>1020</v>
      </c>
      <c r="P192" s="6" t="s">
        <v>36</v>
      </c>
      <c r="Q192" s="6" t="s">
        <v>79</v>
      </c>
      <c r="R192" s="6" t="s">
        <v>56</v>
      </c>
      <c r="S192" s="6" t="s">
        <v>1021</v>
      </c>
      <c r="T192" s="6" t="s">
        <v>1022</v>
      </c>
      <c r="U192" s="6" t="s">
        <v>1023</v>
      </c>
    </row>
    <row r="193" s="1" customFormat="1" ht="69" spans="1:21">
      <c r="A193" s="5" t="s">
        <v>22</v>
      </c>
      <c r="B193" s="6" t="s">
        <v>1024</v>
      </c>
      <c r="C193" s="6" t="s">
        <v>1025</v>
      </c>
      <c r="D193" s="6" t="s">
        <v>1026</v>
      </c>
      <c r="E193" s="6" t="s">
        <v>26</v>
      </c>
      <c r="F193" s="6" t="s">
        <v>138</v>
      </c>
      <c r="G193" s="6" t="s">
        <v>28</v>
      </c>
      <c r="H193" s="6" t="s">
        <v>29</v>
      </c>
      <c r="I193" s="6" t="s">
        <v>1027</v>
      </c>
      <c r="J193" s="10">
        <v>1</v>
      </c>
      <c r="K193" s="6" t="s">
        <v>452</v>
      </c>
      <c r="L193" s="6" t="s">
        <v>508</v>
      </c>
      <c r="M193" s="5" t="s">
        <v>1028</v>
      </c>
      <c r="N193" s="6" t="s">
        <v>109</v>
      </c>
      <c r="O193" s="6"/>
      <c r="P193" s="6" t="s">
        <v>55</v>
      </c>
      <c r="Q193" s="6" t="s">
        <v>261</v>
      </c>
      <c r="R193" s="6" t="s">
        <v>56</v>
      </c>
      <c r="S193" s="6" t="s">
        <v>1029</v>
      </c>
      <c r="T193" s="6" t="s">
        <v>1030</v>
      </c>
      <c r="U193" s="6" t="s">
        <v>135</v>
      </c>
    </row>
    <row r="194" s="1" customFormat="1" ht="224.25" spans="1:21">
      <c r="A194" s="5" t="s">
        <v>22</v>
      </c>
      <c r="B194" s="6" t="s">
        <v>1031</v>
      </c>
      <c r="C194" s="6" t="s">
        <v>1025</v>
      </c>
      <c r="D194" s="6" t="s">
        <v>1026</v>
      </c>
      <c r="E194" s="6" t="s">
        <v>26</v>
      </c>
      <c r="F194" s="6" t="s">
        <v>157</v>
      </c>
      <c r="G194" s="6" t="s">
        <v>28</v>
      </c>
      <c r="H194" s="6" t="s">
        <v>29</v>
      </c>
      <c r="I194" s="6" t="s">
        <v>1032</v>
      </c>
      <c r="J194" s="10">
        <v>1</v>
      </c>
      <c r="K194" s="6" t="s">
        <v>45</v>
      </c>
      <c r="L194" s="6" t="s">
        <v>32</v>
      </c>
      <c r="M194" s="5" t="s">
        <v>1033</v>
      </c>
      <c r="N194" s="6" t="s">
        <v>34</v>
      </c>
      <c r="O194" s="6"/>
      <c r="P194" s="6" t="s">
        <v>55</v>
      </c>
      <c r="Q194" s="6" t="s">
        <v>261</v>
      </c>
      <c r="R194" s="6" t="s">
        <v>56</v>
      </c>
      <c r="S194" s="6" t="s">
        <v>1029</v>
      </c>
      <c r="T194" s="6" t="s">
        <v>1030</v>
      </c>
      <c r="U194" s="6" t="s">
        <v>135</v>
      </c>
    </row>
    <row r="195" s="1" customFormat="1" ht="396.75" spans="1:21">
      <c r="A195" s="5" t="s">
        <v>22</v>
      </c>
      <c r="B195" s="6" t="s">
        <v>1034</v>
      </c>
      <c r="C195" s="6" t="s">
        <v>1035</v>
      </c>
      <c r="D195" s="6" t="s">
        <v>1036</v>
      </c>
      <c r="E195" s="6" t="s">
        <v>26</v>
      </c>
      <c r="F195" s="6" t="s">
        <v>206</v>
      </c>
      <c r="G195" s="6" t="s">
        <v>28</v>
      </c>
      <c r="H195" s="6" t="s">
        <v>29</v>
      </c>
      <c r="I195" s="6" t="s">
        <v>1037</v>
      </c>
      <c r="J195" s="10">
        <v>1</v>
      </c>
      <c r="K195" s="6" t="s">
        <v>31</v>
      </c>
      <c r="L195" s="6" t="s">
        <v>32</v>
      </c>
      <c r="M195" s="5" t="s">
        <v>1038</v>
      </c>
      <c r="N195" s="6" t="s">
        <v>34</v>
      </c>
      <c r="O195" s="6" t="s">
        <v>1039</v>
      </c>
      <c r="P195" s="6" t="s">
        <v>55</v>
      </c>
      <c r="Q195" s="6" t="s">
        <v>37</v>
      </c>
      <c r="R195" s="6" t="s">
        <v>56</v>
      </c>
      <c r="S195" s="6" t="s">
        <v>1040</v>
      </c>
      <c r="T195" s="6" t="s">
        <v>40</v>
      </c>
      <c r="U195" s="6" t="s">
        <v>135</v>
      </c>
    </row>
    <row r="196" s="1" customFormat="1" ht="224.25" spans="1:21">
      <c r="A196" s="5" t="s">
        <v>22</v>
      </c>
      <c r="B196" s="6" t="s">
        <v>1041</v>
      </c>
      <c r="C196" s="6" t="s">
        <v>1042</v>
      </c>
      <c r="D196" s="6" t="s">
        <v>1043</v>
      </c>
      <c r="E196" s="6" t="s">
        <v>26</v>
      </c>
      <c r="F196" s="6" t="s">
        <v>1044</v>
      </c>
      <c r="G196" s="6" t="s">
        <v>28</v>
      </c>
      <c r="H196" s="6" t="s">
        <v>29</v>
      </c>
      <c r="I196" s="6" t="s">
        <v>1045</v>
      </c>
      <c r="J196" s="10">
        <v>1</v>
      </c>
      <c r="K196" s="6" t="s">
        <v>45</v>
      </c>
      <c r="L196" s="6" t="s">
        <v>32</v>
      </c>
      <c r="M196" s="5" t="s">
        <v>1046</v>
      </c>
      <c r="N196" s="6" t="s">
        <v>34</v>
      </c>
      <c r="O196" s="6"/>
      <c r="P196" s="6" t="s">
        <v>55</v>
      </c>
      <c r="Q196" s="6" t="s">
        <v>37</v>
      </c>
      <c r="R196" s="6" t="s">
        <v>56</v>
      </c>
      <c r="S196" s="6" t="s">
        <v>1047</v>
      </c>
      <c r="T196" s="6" t="s">
        <v>1048</v>
      </c>
      <c r="U196" s="6" t="s">
        <v>1049</v>
      </c>
    </row>
    <row r="197" s="1" customFormat="1" ht="310.5" spans="1:21">
      <c r="A197" s="14" t="s">
        <v>1050</v>
      </c>
      <c r="B197" s="6" t="s">
        <v>1051</v>
      </c>
      <c r="C197" s="6" t="s">
        <v>1052</v>
      </c>
      <c r="D197" s="6" t="s">
        <v>1053</v>
      </c>
      <c r="E197" s="6" t="s">
        <v>26</v>
      </c>
      <c r="F197" s="6" t="s">
        <v>1054</v>
      </c>
      <c r="G197" s="6" t="s">
        <v>337</v>
      </c>
      <c r="H197" s="6" t="s">
        <v>29</v>
      </c>
      <c r="I197" s="6" t="s">
        <v>1055</v>
      </c>
      <c r="J197" s="10">
        <v>1</v>
      </c>
      <c r="K197" s="6" t="s">
        <v>452</v>
      </c>
      <c r="L197" s="6" t="s">
        <v>508</v>
      </c>
      <c r="M197" s="5" t="s">
        <v>1056</v>
      </c>
      <c r="N197" s="6" t="s">
        <v>109</v>
      </c>
      <c r="O197" s="6"/>
      <c r="P197" s="6" t="s">
        <v>55</v>
      </c>
      <c r="Q197" s="6" t="s">
        <v>132</v>
      </c>
      <c r="R197" s="6" t="s">
        <v>38</v>
      </c>
      <c r="S197" s="6" t="s">
        <v>1057</v>
      </c>
      <c r="T197" s="6" t="s">
        <v>1058</v>
      </c>
      <c r="U197" s="6" t="s">
        <v>1059</v>
      </c>
    </row>
    <row r="198" s="1" customFormat="1" ht="345" spans="1:21">
      <c r="A198" s="14" t="s">
        <v>1050</v>
      </c>
      <c r="B198" s="6" t="s">
        <v>1060</v>
      </c>
      <c r="C198" s="6" t="s">
        <v>1052</v>
      </c>
      <c r="D198" s="6" t="s">
        <v>1053</v>
      </c>
      <c r="E198" s="6" t="s">
        <v>26</v>
      </c>
      <c r="F198" s="6" t="s">
        <v>1061</v>
      </c>
      <c r="G198" s="6" t="s">
        <v>337</v>
      </c>
      <c r="H198" s="6" t="s">
        <v>29</v>
      </c>
      <c r="I198" s="6" t="s">
        <v>1062</v>
      </c>
      <c r="J198" s="10">
        <v>1</v>
      </c>
      <c r="K198" s="6" t="s">
        <v>452</v>
      </c>
      <c r="L198" s="6" t="s">
        <v>508</v>
      </c>
      <c r="M198" s="5" t="s">
        <v>1063</v>
      </c>
      <c r="N198" s="6" t="s">
        <v>109</v>
      </c>
      <c r="O198" s="6"/>
      <c r="P198" s="6" t="s">
        <v>55</v>
      </c>
      <c r="Q198" s="6" t="s">
        <v>132</v>
      </c>
      <c r="R198" s="6" t="s">
        <v>38</v>
      </c>
      <c r="S198" s="6" t="s">
        <v>1057</v>
      </c>
      <c r="T198" s="6" t="s">
        <v>1058</v>
      </c>
      <c r="U198" s="6" t="s">
        <v>1064</v>
      </c>
    </row>
    <row r="199" s="1" customFormat="1" ht="327.75" spans="1:21">
      <c r="A199" s="14" t="s">
        <v>1050</v>
      </c>
      <c r="B199" s="6" t="s">
        <v>1065</v>
      </c>
      <c r="C199" s="6" t="s">
        <v>1052</v>
      </c>
      <c r="D199" s="6" t="s">
        <v>1053</v>
      </c>
      <c r="E199" s="6" t="s">
        <v>26</v>
      </c>
      <c r="F199" s="6" t="s">
        <v>1066</v>
      </c>
      <c r="G199" s="6" t="s">
        <v>337</v>
      </c>
      <c r="H199" s="6" t="s">
        <v>29</v>
      </c>
      <c r="I199" s="6" t="s">
        <v>1067</v>
      </c>
      <c r="J199" s="10">
        <v>1</v>
      </c>
      <c r="K199" s="6" t="s">
        <v>452</v>
      </c>
      <c r="L199" s="6" t="s">
        <v>508</v>
      </c>
      <c r="M199" s="5" t="s">
        <v>1068</v>
      </c>
      <c r="N199" s="6" t="s">
        <v>109</v>
      </c>
      <c r="O199" s="6"/>
      <c r="P199" s="6" t="s">
        <v>55</v>
      </c>
      <c r="Q199" s="6" t="s">
        <v>132</v>
      </c>
      <c r="R199" s="6" t="s">
        <v>38</v>
      </c>
      <c r="S199" s="6" t="s">
        <v>1057</v>
      </c>
      <c r="T199" s="6" t="s">
        <v>1058</v>
      </c>
      <c r="U199" s="6" t="s">
        <v>1059</v>
      </c>
    </row>
    <row r="200" s="1" customFormat="1" ht="362.25" spans="1:21">
      <c r="A200" s="14" t="s">
        <v>1050</v>
      </c>
      <c r="B200" s="6" t="s">
        <v>1069</v>
      </c>
      <c r="C200" s="6" t="s">
        <v>1052</v>
      </c>
      <c r="D200" s="6" t="s">
        <v>1053</v>
      </c>
      <c r="E200" s="6" t="s">
        <v>26</v>
      </c>
      <c r="F200" s="6" t="s">
        <v>424</v>
      </c>
      <c r="G200" s="6" t="s">
        <v>337</v>
      </c>
      <c r="H200" s="6" t="s">
        <v>29</v>
      </c>
      <c r="I200" s="6" t="s">
        <v>1070</v>
      </c>
      <c r="J200" s="10">
        <v>1</v>
      </c>
      <c r="K200" s="6" t="s">
        <v>452</v>
      </c>
      <c r="L200" s="6" t="s">
        <v>508</v>
      </c>
      <c r="M200" s="5" t="s">
        <v>1071</v>
      </c>
      <c r="N200" s="6" t="s">
        <v>109</v>
      </c>
      <c r="O200" s="6"/>
      <c r="P200" s="6" t="s">
        <v>55</v>
      </c>
      <c r="Q200" s="6" t="s">
        <v>132</v>
      </c>
      <c r="R200" s="6" t="s">
        <v>38</v>
      </c>
      <c r="S200" s="6" t="s">
        <v>1057</v>
      </c>
      <c r="T200" s="6" t="s">
        <v>1058</v>
      </c>
      <c r="U200" s="6" t="s">
        <v>1059</v>
      </c>
    </row>
    <row r="201" s="1" customFormat="1" ht="409.5" spans="1:21">
      <c r="A201" s="14" t="s">
        <v>1050</v>
      </c>
      <c r="B201" s="6" t="s">
        <v>1072</v>
      </c>
      <c r="C201" s="6" t="s">
        <v>1073</v>
      </c>
      <c r="D201" s="6" t="s">
        <v>1074</v>
      </c>
      <c r="E201" s="6" t="s">
        <v>26</v>
      </c>
      <c r="F201" s="6" t="s">
        <v>1075</v>
      </c>
      <c r="G201" s="6" t="s">
        <v>525</v>
      </c>
      <c r="H201" s="6" t="s">
        <v>29</v>
      </c>
      <c r="I201" s="6" t="s">
        <v>1076</v>
      </c>
      <c r="J201" s="10">
        <v>1</v>
      </c>
      <c r="K201" s="6" t="s">
        <v>31</v>
      </c>
      <c r="L201" s="6" t="s">
        <v>32</v>
      </c>
      <c r="M201" s="5" t="s">
        <v>1077</v>
      </c>
      <c r="N201" s="6" t="s">
        <v>34</v>
      </c>
      <c r="O201" s="6"/>
      <c r="P201" s="6" t="s">
        <v>55</v>
      </c>
      <c r="Q201" s="6" t="s">
        <v>132</v>
      </c>
      <c r="R201" s="6" t="s">
        <v>430</v>
      </c>
      <c r="S201" s="6" t="s">
        <v>1078</v>
      </c>
      <c r="T201" s="6" t="s">
        <v>1079</v>
      </c>
      <c r="U201" s="6" t="s">
        <v>135</v>
      </c>
    </row>
    <row r="202" s="1" customFormat="1" ht="293.25" spans="1:21">
      <c r="A202" s="14" t="s">
        <v>1050</v>
      </c>
      <c r="B202" s="6" t="s">
        <v>1080</v>
      </c>
      <c r="C202" s="6" t="s">
        <v>1073</v>
      </c>
      <c r="D202" s="6" t="s">
        <v>1081</v>
      </c>
      <c r="E202" s="6" t="s">
        <v>26</v>
      </c>
      <c r="F202" s="6" t="s">
        <v>1082</v>
      </c>
      <c r="G202" s="6" t="s">
        <v>525</v>
      </c>
      <c r="H202" s="6" t="s">
        <v>29</v>
      </c>
      <c r="I202" s="6" t="s">
        <v>1083</v>
      </c>
      <c r="J202" s="10">
        <v>2</v>
      </c>
      <c r="K202" s="6" t="s">
        <v>45</v>
      </c>
      <c r="L202" s="6" t="s">
        <v>32</v>
      </c>
      <c r="M202" s="5" t="s">
        <v>1084</v>
      </c>
      <c r="N202" s="6" t="s">
        <v>34</v>
      </c>
      <c r="O202" s="6"/>
      <c r="P202" s="6" t="s">
        <v>55</v>
      </c>
      <c r="Q202" s="6" t="s">
        <v>132</v>
      </c>
      <c r="R202" s="6" t="s">
        <v>38</v>
      </c>
      <c r="S202" s="6" t="s">
        <v>1078</v>
      </c>
      <c r="T202" s="6" t="s">
        <v>1079</v>
      </c>
      <c r="U202" s="6" t="s">
        <v>135</v>
      </c>
    </row>
    <row r="203" s="1" customFormat="1" ht="241.5" spans="1:21">
      <c r="A203" s="14" t="s">
        <v>1050</v>
      </c>
      <c r="B203" s="6" t="s">
        <v>1085</v>
      </c>
      <c r="C203" s="6" t="s">
        <v>1073</v>
      </c>
      <c r="D203" s="6" t="s">
        <v>1081</v>
      </c>
      <c r="E203" s="6" t="s">
        <v>26</v>
      </c>
      <c r="F203" s="6" t="s">
        <v>1086</v>
      </c>
      <c r="G203" s="6" t="s">
        <v>525</v>
      </c>
      <c r="H203" s="6" t="s">
        <v>29</v>
      </c>
      <c r="I203" s="6" t="s">
        <v>1087</v>
      </c>
      <c r="J203" s="10">
        <v>1</v>
      </c>
      <c r="K203" s="6" t="s">
        <v>45</v>
      </c>
      <c r="L203" s="6" t="s">
        <v>32</v>
      </c>
      <c r="M203" s="5" t="s">
        <v>1088</v>
      </c>
      <c r="N203" s="6" t="s">
        <v>34</v>
      </c>
      <c r="O203" s="6"/>
      <c r="P203" s="6" t="s">
        <v>55</v>
      </c>
      <c r="Q203" s="6" t="s">
        <v>132</v>
      </c>
      <c r="R203" s="6" t="s">
        <v>38</v>
      </c>
      <c r="S203" s="6" t="s">
        <v>1078</v>
      </c>
      <c r="T203" s="6" t="s">
        <v>1079</v>
      </c>
      <c r="U203" s="6" t="s">
        <v>135</v>
      </c>
    </row>
    <row r="204" s="1" customFormat="1" ht="258.75" spans="1:21">
      <c r="A204" s="14" t="s">
        <v>1050</v>
      </c>
      <c r="B204" s="6" t="s">
        <v>1089</v>
      </c>
      <c r="C204" s="6" t="s">
        <v>1073</v>
      </c>
      <c r="D204" s="6" t="s">
        <v>1081</v>
      </c>
      <c r="E204" s="6" t="s">
        <v>26</v>
      </c>
      <c r="F204" s="6" t="s">
        <v>1090</v>
      </c>
      <c r="G204" s="6" t="s">
        <v>525</v>
      </c>
      <c r="H204" s="6" t="s">
        <v>29</v>
      </c>
      <c r="I204" s="6" t="s">
        <v>1091</v>
      </c>
      <c r="J204" s="10">
        <v>2</v>
      </c>
      <c r="K204" s="6" t="s">
        <v>45</v>
      </c>
      <c r="L204" s="6" t="s">
        <v>32</v>
      </c>
      <c r="M204" s="5" t="s">
        <v>1092</v>
      </c>
      <c r="N204" s="6" t="s">
        <v>34</v>
      </c>
      <c r="O204" s="6"/>
      <c r="P204" s="6" t="s">
        <v>55</v>
      </c>
      <c r="Q204" s="6" t="s">
        <v>132</v>
      </c>
      <c r="R204" s="6" t="s">
        <v>38</v>
      </c>
      <c r="S204" s="6" t="s">
        <v>1078</v>
      </c>
      <c r="T204" s="6" t="s">
        <v>1079</v>
      </c>
      <c r="U204" s="6" t="s">
        <v>135</v>
      </c>
    </row>
    <row r="205" s="1" customFormat="1" ht="409.5" spans="1:21">
      <c r="A205" s="14" t="s">
        <v>1050</v>
      </c>
      <c r="B205" s="6" t="s">
        <v>1093</v>
      </c>
      <c r="C205" s="6" t="s">
        <v>1094</v>
      </c>
      <c r="D205" s="6" t="s">
        <v>1095</v>
      </c>
      <c r="E205" s="6" t="s">
        <v>26</v>
      </c>
      <c r="F205" s="6" t="s">
        <v>122</v>
      </c>
      <c r="G205" s="6" t="s">
        <v>525</v>
      </c>
      <c r="H205" s="6" t="s">
        <v>29</v>
      </c>
      <c r="I205" s="6" t="s">
        <v>1096</v>
      </c>
      <c r="J205" s="10">
        <v>1</v>
      </c>
      <c r="K205" s="6" t="s">
        <v>404</v>
      </c>
      <c r="L205" s="6" t="s">
        <v>32</v>
      </c>
      <c r="M205" s="5" t="s">
        <v>1097</v>
      </c>
      <c r="N205" s="6" t="s">
        <v>109</v>
      </c>
      <c r="O205" s="6"/>
      <c r="P205" s="6" t="s">
        <v>55</v>
      </c>
      <c r="Q205" s="6" t="s">
        <v>132</v>
      </c>
      <c r="R205" s="6" t="s">
        <v>430</v>
      </c>
      <c r="S205" s="6" t="s">
        <v>1098</v>
      </c>
      <c r="T205" s="6" t="s">
        <v>1099</v>
      </c>
      <c r="U205" s="6" t="s">
        <v>135</v>
      </c>
    </row>
    <row r="206" s="1" customFormat="1" ht="207" spans="1:21">
      <c r="A206" s="14" t="s">
        <v>1050</v>
      </c>
      <c r="B206" s="6" t="s">
        <v>1100</v>
      </c>
      <c r="C206" s="6" t="s">
        <v>1094</v>
      </c>
      <c r="D206" s="6" t="s">
        <v>1101</v>
      </c>
      <c r="E206" s="6" t="s">
        <v>26</v>
      </c>
      <c r="F206" s="6" t="s">
        <v>1102</v>
      </c>
      <c r="G206" s="6" t="s">
        <v>525</v>
      </c>
      <c r="H206" s="6" t="s">
        <v>29</v>
      </c>
      <c r="I206" s="6" t="s">
        <v>1103</v>
      </c>
      <c r="J206" s="10">
        <v>1</v>
      </c>
      <c r="K206" s="6" t="s">
        <v>404</v>
      </c>
      <c r="L206" s="6" t="s">
        <v>32</v>
      </c>
      <c r="M206" s="5" t="s">
        <v>1104</v>
      </c>
      <c r="N206" s="6" t="s">
        <v>109</v>
      </c>
      <c r="O206" s="6"/>
      <c r="P206" s="6" t="s">
        <v>55</v>
      </c>
      <c r="Q206" s="6" t="s">
        <v>132</v>
      </c>
      <c r="R206" s="6" t="s">
        <v>430</v>
      </c>
      <c r="S206" s="6" t="s">
        <v>1098</v>
      </c>
      <c r="T206" s="6" t="s">
        <v>1099</v>
      </c>
      <c r="U206" s="6" t="s">
        <v>135</v>
      </c>
    </row>
    <row r="207" s="1" customFormat="1" ht="258.75" spans="1:21">
      <c r="A207" s="14" t="s">
        <v>1050</v>
      </c>
      <c r="B207" s="6" t="s">
        <v>1105</v>
      </c>
      <c r="C207" s="6" t="s">
        <v>1094</v>
      </c>
      <c r="D207" s="6" t="s">
        <v>1106</v>
      </c>
      <c r="E207" s="6" t="s">
        <v>26</v>
      </c>
      <c r="F207" s="6" t="s">
        <v>1107</v>
      </c>
      <c r="G207" s="6" t="s">
        <v>525</v>
      </c>
      <c r="H207" s="6" t="s">
        <v>29</v>
      </c>
      <c r="I207" s="6" t="s">
        <v>1108</v>
      </c>
      <c r="J207" s="10">
        <v>2</v>
      </c>
      <c r="K207" s="6" t="s">
        <v>404</v>
      </c>
      <c r="L207" s="6" t="s">
        <v>32</v>
      </c>
      <c r="M207" s="5" t="s">
        <v>1109</v>
      </c>
      <c r="N207" s="6" t="s">
        <v>109</v>
      </c>
      <c r="O207" s="6"/>
      <c r="P207" s="6" t="s">
        <v>55</v>
      </c>
      <c r="Q207" s="6" t="s">
        <v>132</v>
      </c>
      <c r="R207" s="6" t="s">
        <v>430</v>
      </c>
      <c r="S207" s="6" t="s">
        <v>1098</v>
      </c>
      <c r="T207" s="6" t="s">
        <v>1099</v>
      </c>
      <c r="U207" s="6" t="s">
        <v>135</v>
      </c>
    </row>
    <row r="208" s="1" customFormat="1" ht="241.5" spans="1:21">
      <c r="A208" s="14" t="s">
        <v>1050</v>
      </c>
      <c r="B208" s="6" t="s">
        <v>1110</v>
      </c>
      <c r="C208" s="6" t="s">
        <v>1111</v>
      </c>
      <c r="D208" s="6" t="s">
        <v>1112</v>
      </c>
      <c r="E208" s="6" t="s">
        <v>26</v>
      </c>
      <c r="F208" s="6" t="s">
        <v>1113</v>
      </c>
      <c r="G208" s="6" t="s">
        <v>337</v>
      </c>
      <c r="H208" s="6" t="s">
        <v>29</v>
      </c>
      <c r="I208" s="6" t="s">
        <v>1114</v>
      </c>
      <c r="J208" s="10">
        <v>1</v>
      </c>
      <c r="K208" s="6" t="s">
        <v>31</v>
      </c>
      <c r="L208" s="6" t="s">
        <v>32</v>
      </c>
      <c r="M208" s="5" t="s">
        <v>1115</v>
      </c>
      <c r="N208" s="6" t="s">
        <v>109</v>
      </c>
      <c r="O208" s="6" t="s">
        <v>1116</v>
      </c>
      <c r="P208" s="6" t="s">
        <v>55</v>
      </c>
      <c r="Q208" s="6" t="s">
        <v>132</v>
      </c>
      <c r="R208" s="6" t="s">
        <v>56</v>
      </c>
      <c r="S208" s="6" t="s">
        <v>1117</v>
      </c>
      <c r="T208" s="6" t="s">
        <v>1058</v>
      </c>
      <c r="U208" s="6" t="s">
        <v>135</v>
      </c>
    </row>
    <row r="209" s="1" customFormat="1" ht="241.5" spans="1:21">
      <c r="A209" s="14" t="s">
        <v>1050</v>
      </c>
      <c r="B209" s="6" t="s">
        <v>1118</v>
      </c>
      <c r="C209" s="6" t="s">
        <v>1111</v>
      </c>
      <c r="D209" s="6" t="s">
        <v>1112</v>
      </c>
      <c r="E209" s="6" t="s">
        <v>26</v>
      </c>
      <c r="F209" s="6" t="s">
        <v>1113</v>
      </c>
      <c r="G209" s="6" t="s">
        <v>337</v>
      </c>
      <c r="H209" s="6" t="s">
        <v>29</v>
      </c>
      <c r="I209" s="6" t="s">
        <v>1114</v>
      </c>
      <c r="J209" s="10">
        <v>1</v>
      </c>
      <c r="K209" s="6" t="s">
        <v>31</v>
      </c>
      <c r="L209" s="6" t="s">
        <v>32</v>
      </c>
      <c r="M209" s="5" t="s">
        <v>1115</v>
      </c>
      <c r="N209" s="6" t="s">
        <v>34</v>
      </c>
      <c r="O209" s="6"/>
      <c r="P209" s="6" t="s">
        <v>55</v>
      </c>
      <c r="Q209" s="6" t="s">
        <v>132</v>
      </c>
      <c r="R209" s="6" t="s">
        <v>56</v>
      </c>
      <c r="S209" s="6" t="s">
        <v>1117</v>
      </c>
      <c r="T209" s="6" t="s">
        <v>1058</v>
      </c>
      <c r="U209" s="6" t="s">
        <v>135</v>
      </c>
    </row>
    <row r="210" s="1" customFormat="1" ht="155.25" spans="1:21">
      <c r="A210" s="14" t="s">
        <v>1050</v>
      </c>
      <c r="B210" s="6" t="s">
        <v>1119</v>
      </c>
      <c r="C210" s="6" t="s">
        <v>1111</v>
      </c>
      <c r="D210" s="6" t="s">
        <v>1112</v>
      </c>
      <c r="E210" s="6" t="s">
        <v>26</v>
      </c>
      <c r="F210" s="6" t="s">
        <v>1113</v>
      </c>
      <c r="G210" s="6" t="s">
        <v>337</v>
      </c>
      <c r="H210" s="6" t="s">
        <v>29</v>
      </c>
      <c r="I210" s="6" t="s">
        <v>1114</v>
      </c>
      <c r="J210" s="10">
        <v>1</v>
      </c>
      <c r="K210" s="6" t="s">
        <v>310</v>
      </c>
      <c r="L210" s="6" t="s">
        <v>361</v>
      </c>
      <c r="M210" s="5" t="s">
        <v>1120</v>
      </c>
      <c r="N210" s="6" t="s">
        <v>109</v>
      </c>
      <c r="O210" s="6"/>
      <c r="P210" s="6" t="s">
        <v>55</v>
      </c>
      <c r="Q210" s="6" t="s">
        <v>132</v>
      </c>
      <c r="R210" s="6" t="s">
        <v>38</v>
      </c>
      <c r="S210" s="6" t="s">
        <v>1117</v>
      </c>
      <c r="T210" s="6" t="s">
        <v>1058</v>
      </c>
      <c r="U210" s="6" t="s">
        <v>135</v>
      </c>
    </row>
    <row r="211" s="1" customFormat="1" ht="409.5" spans="1:21">
      <c r="A211" s="14" t="s">
        <v>1050</v>
      </c>
      <c r="B211" s="6" t="s">
        <v>1121</v>
      </c>
      <c r="C211" s="6" t="s">
        <v>1122</v>
      </c>
      <c r="D211" s="6" t="s">
        <v>1123</v>
      </c>
      <c r="E211" s="6" t="s">
        <v>26</v>
      </c>
      <c r="F211" s="6" t="s">
        <v>1124</v>
      </c>
      <c r="G211" s="6" t="s">
        <v>337</v>
      </c>
      <c r="H211" s="6" t="s">
        <v>29</v>
      </c>
      <c r="I211" s="6" t="s">
        <v>1125</v>
      </c>
      <c r="J211" s="10">
        <v>2</v>
      </c>
      <c r="K211" s="6" t="s">
        <v>404</v>
      </c>
      <c r="L211" s="6" t="s">
        <v>32</v>
      </c>
      <c r="M211" s="5" t="s">
        <v>1126</v>
      </c>
      <c r="N211" s="6" t="s">
        <v>34</v>
      </c>
      <c r="O211" s="6" t="s">
        <v>35</v>
      </c>
      <c r="P211" s="6" t="s">
        <v>55</v>
      </c>
      <c r="Q211" s="6" t="s">
        <v>132</v>
      </c>
      <c r="R211" s="6" t="s">
        <v>38</v>
      </c>
      <c r="S211" s="6" t="s">
        <v>1127</v>
      </c>
      <c r="T211" s="6" t="s">
        <v>1099</v>
      </c>
      <c r="U211" s="6" t="s">
        <v>135</v>
      </c>
    </row>
    <row r="212" s="1" customFormat="1" ht="409.5" spans="1:21">
      <c r="A212" s="14" t="s">
        <v>1050</v>
      </c>
      <c r="B212" s="6" t="s">
        <v>1128</v>
      </c>
      <c r="C212" s="6" t="s">
        <v>1122</v>
      </c>
      <c r="D212" s="6" t="s">
        <v>1129</v>
      </c>
      <c r="E212" s="6" t="s">
        <v>26</v>
      </c>
      <c r="F212" s="6" t="s">
        <v>1130</v>
      </c>
      <c r="G212" s="6" t="s">
        <v>337</v>
      </c>
      <c r="H212" s="6" t="s">
        <v>29</v>
      </c>
      <c r="I212" s="6" t="s">
        <v>1131</v>
      </c>
      <c r="J212" s="10">
        <v>2</v>
      </c>
      <c r="K212" s="6" t="s">
        <v>404</v>
      </c>
      <c r="L212" s="6" t="s">
        <v>32</v>
      </c>
      <c r="M212" s="5" t="s">
        <v>1132</v>
      </c>
      <c r="N212" s="6" t="s">
        <v>109</v>
      </c>
      <c r="O212" s="6" t="s">
        <v>35</v>
      </c>
      <c r="P212" s="6" t="s">
        <v>55</v>
      </c>
      <c r="Q212" s="6" t="s">
        <v>132</v>
      </c>
      <c r="R212" s="6" t="s">
        <v>38</v>
      </c>
      <c r="S212" s="6" t="s">
        <v>1127</v>
      </c>
      <c r="T212" s="6" t="s">
        <v>1099</v>
      </c>
      <c r="U212" s="6" t="s">
        <v>135</v>
      </c>
    </row>
    <row r="213" s="1" customFormat="1" ht="409.5" spans="1:21">
      <c r="A213" s="14" t="s">
        <v>1050</v>
      </c>
      <c r="B213" s="6" t="s">
        <v>1133</v>
      </c>
      <c r="C213" s="6" t="s">
        <v>1122</v>
      </c>
      <c r="D213" s="6" t="s">
        <v>1134</v>
      </c>
      <c r="E213" s="6" t="s">
        <v>26</v>
      </c>
      <c r="F213" s="6" t="s">
        <v>1135</v>
      </c>
      <c r="G213" s="6" t="s">
        <v>337</v>
      </c>
      <c r="H213" s="6" t="s">
        <v>29</v>
      </c>
      <c r="I213" s="6" t="s">
        <v>1136</v>
      </c>
      <c r="J213" s="10">
        <v>2</v>
      </c>
      <c r="K213" s="6" t="s">
        <v>404</v>
      </c>
      <c r="L213" s="6" t="s">
        <v>32</v>
      </c>
      <c r="M213" s="5" t="s">
        <v>1132</v>
      </c>
      <c r="N213" s="6" t="s">
        <v>34</v>
      </c>
      <c r="O213" s="6" t="s">
        <v>35</v>
      </c>
      <c r="P213" s="6" t="s">
        <v>55</v>
      </c>
      <c r="Q213" s="6" t="s">
        <v>132</v>
      </c>
      <c r="R213" s="6" t="s">
        <v>38</v>
      </c>
      <c r="S213" s="6" t="s">
        <v>1127</v>
      </c>
      <c r="T213" s="6" t="s">
        <v>1099</v>
      </c>
      <c r="U213" s="6" t="s">
        <v>135</v>
      </c>
    </row>
    <row r="214" s="1" customFormat="1" ht="409.5" spans="1:21">
      <c r="A214" s="14" t="s">
        <v>1050</v>
      </c>
      <c r="B214" s="6" t="s">
        <v>1137</v>
      </c>
      <c r="C214" s="6" t="s">
        <v>1138</v>
      </c>
      <c r="D214" s="6" t="s">
        <v>1139</v>
      </c>
      <c r="E214" s="6" t="s">
        <v>26</v>
      </c>
      <c r="F214" s="6" t="s">
        <v>138</v>
      </c>
      <c r="G214" s="6" t="s">
        <v>337</v>
      </c>
      <c r="H214" s="6" t="s">
        <v>29</v>
      </c>
      <c r="I214" s="6" t="s">
        <v>1140</v>
      </c>
      <c r="J214" s="10">
        <v>1</v>
      </c>
      <c r="K214" s="6" t="s">
        <v>404</v>
      </c>
      <c r="L214" s="6" t="s">
        <v>32</v>
      </c>
      <c r="M214" s="5" t="s">
        <v>1141</v>
      </c>
      <c r="N214" s="6" t="s">
        <v>109</v>
      </c>
      <c r="O214" s="6" t="s">
        <v>35</v>
      </c>
      <c r="P214" s="6" t="s">
        <v>55</v>
      </c>
      <c r="Q214" s="6" t="s">
        <v>132</v>
      </c>
      <c r="R214" s="6" t="s">
        <v>38</v>
      </c>
      <c r="S214" s="6" t="s">
        <v>1142</v>
      </c>
      <c r="T214" s="6" t="s">
        <v>1058</v>
      </c>
      <c r="U214" s="6" t="s">
        <v>135</v>
      </c>
    </row>
    <row r="215" s="1" customFormat="1" ht="258.75" spans="1:21">
      <c r="A215" s="14" t="s">
        <v>1050</v>
      </c>
      <c r="B215" s="6" t="s">
        <v>1143</v>
      </c>
      <c r="C215" s="6" t="s">
        <v>1138</v>
      </c>
      <c r="D215" s="6" t="s">
        <v>1139</v>
      </c>
      <c r="E215" s="6" t="s">
        <v>26</v>
      </c>
      <c r="F215" s="6" t="s">
        <v>1144</v>
      </c>
      <c r="G215" s="6" t="s">
        <v>337</v>
      </c>
      <c r="H215" s="6" t="s">
        <v>29</v>
      </c>
      <c r="I215" s="6" t="s">
        <v>1145</v>
      </c>
      <c r="J215" s="10">
        <v>2</v>
      </c>
      <c r="K215" s="6" t="s">
        <v>404</v>
      </c>
      <c r="L215" s="6" t="s">
        <v>32</v>
      </c>
      <c r="M215" s="5" t="s">
        <v>1146</v>
      </c>
      <c r="N215" s="6" t="s">
        <v>109</v>
      </c>
      <c r="O215" s="6" t="s">
        <v>35</v>
      </c>
      <c r="P215" s="6" t="s">
        <v>55</v>
      </c>
      <c r="Q215" s="6" t="s">
        <v>132</v>
      </c>
      <c r="R215" s="6" t="s">
        <v>38</v>
      </c>
      <c r="S215" s="6" t="s">
        <v>1142</v>
      </c>
      <c r="T215" s="6" t="s">
        <v>1058</v>
      </c>
      <c r="U215" s="6" t="s">
        <v>135</v>
      </c>
    </row>
    <row r="216" s="1" customFormat="1" ht="409.5" spans="1:21">
      <c r="A216" s="14" t="s">
        <v>1050</v>
      </c>
      <c r="B216" s="6" t="s">
        <v>1147</v>
      </c>
      <c r="C216" s="6" t="s">
        <v>1138</v>
      </c>
      <c r="D216" s="6" t="s">
        <v>1139</v>
      </c>
      <c r="E216" s="6" t="s">
        <v>26</v>
      </c>
      <c r="F216" s="6" t="s">
        <v>206</v>
      </c>
      <c r="G216" s="6" t="s">
        <v>337</v>
      </c>
      <c r="H216" s="6" t="s">
        <v>29</v>
      </c>
      <c r="I216" s="6" t="s">
        <v>1148</v>
      </c>
      <c r="J216" s="10">
        <v>1</v>
      </c>
      <c r="K216" s="6" t="s">
        <v>404</v>
      </c>
      <c r="L216" s="6" t="s">
        <v>32</v>
      </c>
      <c r="M216" s="5" t="s">
        <v>1149</v>
      </c>
      <c r="N216" s="6" t="s">
        <v>109</v>
      </c>
      <c r="O216" s="6" t="s">
        <v>35</v>
      </c>
      <c r="P216" s="6" t="s">
        <v>55</v>
      </c>
      <c r="Q216" s="6" t="s">
        <v>132</v>
      </c>
      <c r="R216" s="6" t="s">
        <v>38</v>
      </c>
      <c r="S216" s="6" t="s">
        <v>1142</v>
      </c>
      <c r="T216" s="6" t="s">
        <v>1058</v>
      </c>
      <c r="U216" s="6" t="s">
        <v>135</v>
      </c>
    </row>
    <row r="217" s="1" customFormat="1" ht="172.5" spans="1:21">
      <c r="A217" s="14" t="s">
        <v>1050</v>
      </c>
      <c r="B217" s="6" t="s">
        <v>1150</v>
      </c>
      <c r="C217" s="6" t="s">
        <v>1138</v>
      </c>
      <c r="D217" s="6" t="s">
        <v>1139</v>
      </c>
      <c r="E217" s="6" t="s">
        <v>26</v>
      </c>
      <c r="F217" s="6" t="s">
        <v>1151</v>
      </c>
      <c r="G217" s="6" t="s">
        <v>337</v>
      </c>
      <c r="H217" s="6" t="s">
        <v>29</v>
      </c>
      <c r="I217" s="6" t="s">
        <v>1152</v>
      </c>
      <c r="J217" s="10">
        <v>1</v>
      </c>
      <c r="K217" s="6" t="s">
        <v>310</v>
      </c>
      <c r="L217" s="6" t="s">
        <v>361</v>
      </c>
      <c r="M217" s="5" t="s">
        <v>1153</v>
      </c>
      <c r="N217" s="6" t="s">
        <v>109</v>
      </c>
      <c r="O217" s="6" t="s">
        <v>35</v>
      </c>
      <c r="P217" s="6" t="s">
        <v>55</v>
      </c>
      <c r="Q217" s="6" t="s">
        <v>132</v>
      </c>
      <c r="R217" s="6" t="s">
        <v>56</v>
      </c>
      <c r="S217" s="6" t="s">
        <v>1142</v>
      </c>
      <c r="T217" s="6" t="s">
        <v>1058</v>
      </c>
      <c r="U217" s="6" t="s">
        <v>135</v>
      </c>
    </row>
    <row r="218" s="1" customFormat="1" ht="310.5" spans="1:21">
      <c r="A218" s="14" t="s">
        <v>1050</v>
      </c>
      <c r="B218" s="6" t="s">
        <v>1154</v>
      </c>
      <c r="C218" s="6" t="s">
        <v>1138</v>
      </c>
      <c r="D218" s="6" t="s">
        <v>1155</v>
      </c>
      <c r="E218" s="6" t="s">
        <v>26</v>
      </c>
      <c r="F218" s="6" t="s">
        <v>206</v>
      </c>
      <c r="G218" s="6" t="s">
        <v>337</v>
      </c>
      <c r="H218" s="6" t="s">
        <v>29</v>
      </c>
      <c r="I218" s="6" t="s">
        <v>1156</v>
      </c>
      <c r="J218" s="10">
        <v>1</v>
      </c>
      <c r="K218" s="6" t="s">
        <v>310</v>
      </c>
      <c r="L218" s="6" t="s">
        <v>361</v>
      </c>
      <c r="M218" s="5" t="s">
        <v>1157</v>
      </c>
      <c r="N218" s="6" t="s">
        <v>109</v>
      </c>
      <c r="O218" s="6" t="s">
        <v>35</v>
      </c>
      <c r="P218" s="6" t="s">
        <v>55</v>
      </c>
      <c r="Q218" s="6" t="s">
        <v>132</v>
      </c>
      <c r="R218" s="6" t="s">
        <v>38</v>
      </c>
      <c r="S218" s="6" t="s">
        <v>1142</v>
      </c>
      <c r="T218" s="6" t="s">
        <v>1058</v>
      </c>
      <c r="U218" s="6" t="s">
        <v>135</v>
      </c>
    </row>
    <row r="219" s="1" customFormat="1" ht="293.25" spans="1:21">
      <c r="A219" s="14" t="s">
        <v>1050</v>
      </c>
      <c r="B219" s="6" t="s">
        <v>1158</v>
      </c>
      <c r="C219" s="6" t="s">
        <v>1138</v>
      </c>
      <c r="D219" s="6" t="s">
        <v>1155</v>
      </c>
      <c r="E219" s="6" t="s">
        <v>26</v>
      </c>
      <c r="F219" s="6" t="s">
        <v>1159</v>
      </c>
      <c r="G219" s="6" t="s">
        <v>337</v>
      </c>
      <c r="H219" s="6" t="s">
        <v>29</v>
      </c>
      <c r="I219" s="6" t="s">
        <v>1160</v>
      </c>
      <c r="J219" s="10">
        <v>1</v>
      </c>
      <c r="K219" s="6" t="s">
        <v>310</v>
      </c>
      <c r="L219" s="6" t="s">
        <v>361</v>
      </c>
      <c r="M219" s="5" t="s">
        <v>1161</v>
      </c>
      <c r="N219" s="6" t="s">
        <v>109</v>
      </c>
      <c r="O219" s="6" t="s">
        <v>35</v>
      </c>
      <c r="P219" s="6" t="s">
        <v>55</v>
      </c>
      <c r="Q219" s="6" t="s">
        <v>132</v>
      </c>
      <c r="R219" s="6" t="s">
        <v>38</v>
      </c>
      <c r="S219" s="6" t="s">
        <v>1142</v>
      </c>
      <c r="T219" s="6" t="s">
        <v>1058</v>
      </c>
      <c r="U219" s="6" t="s">
        <v>135</v>
      </c>
    </row>
    <row r="220" s="1" customFormat="1" ht="293.25" spans="1:21">
      <c r="A220" s="14" t="s">
        <v>1050</v>
      </c>
      <c r="B220" s="6" t="s">
        <v>1162</v>
      </c>
      <c r="C220" s="6" t="s">
        <v>1138</v>
      </c>
      <c r="D220" s="6" t="s">
        <v>1155</v>
      </c>
      <c r="E220" s="6" t="s">
        <v>26</v>
      </c>
      <c r="F220" s="6" t="s">
        <v>1163</v>
      </c>
      <c r="G220" s="6" t="s">
        <v>337</v>
      </c>
      <c r="H220" s="6" t="s">
        <v>29</v>
      </c>
      <c r="I220" s="6" t="s">
        <v>1160</v>
      </c>
      <c r="J220" s="10">
        <v>1</v>
      </c>
      <c r="K220" s="6" t="s">
        <v>310</v>
      </c>
      <c r="L220" s="6" t="s">
        <v>361</v>
      </c>
      <c r="M220" s="5" t="s">
        <v>1161</v>
      </c>
      <c r="N220" s="6" t="s">
        <v>109</v>
      </c>
      <c r="O220" s="6" t="s">
        <v>35</v>
      </c>
      <c r="P220" s="6" t="s">
        <v>55</v>
      </c>
      <c r="Q220" s="6" t="s">
        <v>132</v>
      </c>
      <c r="R220" s="6" t="s">
        <v>38</v>
      </c>
      <c r="S220" s="6" t="s">
        <v>1142</v>
      </c>
      <c r="T220" s="6" t="s">
        <v>1058</v>
      </c>
      <c r="U220" s="6" t="s">
        <v>135</v>
      </c>
    </row>
    <row r="221" s="1" customFormat="1" ht="293.25" spans="1:21">
      <c r="A221" s="14" t="s">
        <v>1050</v>
      </c>
      <c r="B221" s="6" t="s">
        <v>1164</v>
      </c>
      <c r="C221" s="6" t="s">
        <v>1138</v>
      </c>
      <c r="D221" s="6" t="s">
        <v>1155</v>
      </c>
      <c r="E221" s="6" t="s">
        <v>26</v>
      </c>
      <c r="F221" s="6" t="s">
        <v>1165</v>
      </c>
      <c r="G221" s="6" t="s">
        <v>337</v>
      </c>
      <c r="H221" s="6" t="s">
        <v>29</v>
      </c>
      <c r="I221" s="6" t="s">
        <v>1160</v>
      </c>
      <c r="J221" s="10">
        <v>1</v>
      </c>
      <c r="K221" s="6" t="s">
        <v>310</v>
      </c>
      <c r="L221" s="6" t="s">
        <v>361</v>
      </c>
      <c r="M221" s="5" t="s">
        <v>1161</v>
      </c>
      <c r="N221" s="6" t="s">
        <v>109</v>
      </c>
      <c r="O221" s="6" t="s">
        <v>35</v>
      </c>
      <c r="P221" s="6" t="s">
        <v>55</v>
      </c>
      <c r="Q221" s="6" t="s">
        <v>132</v>
      </c>
      <c r="R221" s="6" t="s">
        <v>38</v>
      </c>
      <c r="S221" s="6" t="s">
        <v>1142</v>
      </c>
      <c r="T221" s="6" t="s">
        <v>1058</v>
      </c>
      <c r="U221" s="6" t="s">
        <v>135</v>
      </c>
    </row>
    <row r="222" s="1" customFormat="1" ht="172.5" spans="1:21">
      <c r="A222" s="14" t="s">
        <v>1050</v>
      </c>
      <c r="B222" s="6" t="s">
        <v>1166</v>
      </c>
      <c r="C222" s="6" t="s">
        <v>1138</v>
      </c>
      <c r="D222" s="6" t="s">
        <v>1167</v>
      </c>
      <c r="E222" s="6" t="s">
        <v>26</v>
      </c>
      <c r="F222" s="6" t="s">
        <v>197</v>
      </c>
      <c r="G222" s="6" t="s">
        <v>337</v>
      </c>
      <c r="H222" s="6" t="s">
        <v>29</v>
      </c>
      <c r="I222" s="6" t="s">
        <v>1168</v>
      </c>
      <c r="J222" s="10">
        <v>1</v>
      </c>
      <c r="K222" s="6" t="s">
        <v>310</v>
      </c>
      <c r="L222" s="6" t="s">
        <v>361</v>
      </c>
      <c r="M222" s="5" t="s">
        <v>1153</v>
      </c>
      <c r="N222" s="6" t="s">
        <v>109</v>
      </c>
      <c r="O222" s="6" t="s">
        <v>35</v>
      </c>
      <c r="P222" s="6" t="s">
        <v>55</v>
      </c>
      <c r="Q222" s="6" t="s">
        <v>132</v>
      </c>
      <c r="R222" s="6" t="s">
        <v>56</v>
      </c>
      <c r="S222" s="6" t="s">
        <v>1142</v>
      </c>
      <c r="T222" s="6" t="s">
        <v>1058</v>
      </c>
      <c r="U222" s="6" t="s">
        <v>1169</v>
      </c>
    </row>
    <row r="223" s="1" customFormat="1" ht="310.5" spans="1:21">
      <c r="A223" s="14" t="s">
        <v>1050</v>
      </c>
      <c r="B223" s="6" t="s">
        <v>1170</v>
      </c>
      <c r="C223" s="6" t="s">
        <v>1138</v>
      </c>
      <c r="D223" s="6" t="s">
        <v>1171</v>
      </c>
      <c r="E223" s="6" t="s">
        <v>26</v>
      </c>
      <c r="F223" s="6" t="s">
        <v>1172</v>
      </c>
      <c r="G223" s="6" t="s">
        <v>337</v>
      </c>
      <c r="H223" s="6" t="s">
        <v>29</v>
      </c>
      <c r="I223" s="6" t="s">
        <v>1173</v>
      </c>
      <c r="J223" s="10">
        <v>1</v>
      </c>
      <c r="K223" s="6" t="s">
        <v>404</v>
      </c>
      <c r="L223" s="6" t="s">
        <v>32</v>
      </c>
      <c r="M223" s="5" t="s">
        <v>1174</v>
      </c>
      <c r="N223" s="6" t="s">
        <v>109</v>
      </c>
      <c r="O223" s="6" t="s">
        <v>35</v>
      </c>
      <c r="P223" s="6" t="s">
        <v>55</v>
      </c>
      <c r="Q223" s="6" t="s">
        <v>132</v>
      </c>
      <c r="R223" s="6" t="s">
        <v>38</v>
      </c>
      <c r="S223" s="6" t="s">
        <v>1142</v>
      </c>
      <c r="T223" s="6" t="s">
        <v>1058</v>
      </c>
      <c r="U223" s="6" t="s">
        <v>135</v>
      </c>
    </row>
    <row r="224" s="1" customFormat="1" ht="409.5" spans="1:21">
      <c r="A224" s="14" t="s">
        <v>1050</v>
      </c>
      <c r="B224" s="6" t="s">
        <v>1175</v>
      </c>
      <c r="C224" s="6" t="s">
        <v>1138</v>
      </c>
      <c r="D224" s="6" t="s">
        <v>1171</v>
      </c>
      <c r="E224" s="6" t="s">
        <v>26</v>
      </c>
      <c r="F224" s="6" t="s">
        <v>197</v>
      </c>
      <c r="G224" s="6" t="s">
        <v>337</v>
      </c>
      <c r="H224" s="6" t="s">
        <v>29</v>
      </c>
      <c r="I224" s="6" t="s">
        <v>1176</v>
      </c>
      <c r="J224" s="10">
        <v>1</v>
      </c>
      <c r="K224" s="6" t="s">
        <v>404</v>
      </c>
      <c r="L224" s="6" t="s">
        <v>32</v>
      </c>
      <c r="M224" s="5" t="s">
        <v>1177</v>
      </c>
      <c r="N224" s="6" t="s">
        <v>109</v>
      </c>
      <c r="O224" s="6" t="s">
        <v>35</v>
      </c>
      <c r="P224" s="6" t="s">
        <v>55</v>
      </c>
      <c r="Q224" s="6" t="s">
        <v>132</v>
      </c>
      <c r="R224" s="6" t="s">
        <v>38</v>
      </c>
      <c r="S224" s="6" t="s">
        <v>1142</v>
      </c>
      <c r="T224" s="6" t="s">
        <v>1058</v>
      </c>
      <c r="U224" s="6" t="s">
        <v>135</v>
      </c>
    </row>
    <row r="225" s="1" customFormat="1" ht="258.75" spans="1:21">
      <c r="A225" s="14" t="s">
        <v>1050</v>
      </c>
      <c r="B225" s="6" t="s">
        <v>1178</v>
      </c>
      <c r="C225" s="6" t="s">
        <v>1179</v>
      </c>
      <c r="D225" s="6" t="s">
        <v>1180</v>
      </c>
      <c r="E225" s="6" t="s">
        <v>26</v>
      </c>
      <c r="F225" s="6" t="s">
        <v>297</v>
      </c>
      <c r="G225" s="6" t="s">
        <v>337</v>
      </c>
      <c r="H225" s="6" t="s">
        <v>29</v>
      </c>
      <c r="I225" s="6" t="s">
        <v>1181</v>
      </c>
      <c r="J225" s="10">
        <v>1</v>
      </c>
      <c r="K225" s="6" t="s">
        <v>31</v>
      </c>
      <c r="L225" s="6" t="s">
        <v>32</v>
      </c>
      <c r="M225" s="5" t="s">
        <v>1182</v>
      </c>
      <c r="N225" s="6" t="s">
        <v>109</v>
      </c>
      <c r="O225" s="6" t="s">
        <v>35</v>
      </c>
      <c r="P225" s="6" t="s">
        <v>55</v>
      </c>
      <c r="Q225" s="6" t="s">
        <v>132</v>
      </c>
      <c r="R225" s="6" t="s">
        <v>38</v>
      </c>
      <c r="S225" s="6" t="s">
        <v>1183</v>
      </c>
      <c r="T225" s="6" t="s">
        <v>1099</v>
      </c>
      <c r="U225" s="6" t="s">
        <v>1184</v>
      </c>
    </row>
    <row r="226" s="1" customFormat="1" ht="258.75" spans="1:21">
      <c r="A226" s="14" t="s">
        <v>1050</v>
      </c>
      <c r="B226" s="6" t="s">
        <v>1185</v>
      </c>
      <c r="C226" s="6" t="s">
        <v>1179</v>
      </c>
      <c r="D226" s="6" t="s">
        <v>1186</v>
      </c>
      <c r="E226" s="6" t="s">
        <v>26</v>
      </c>
      <c r="F226" s="6" t="s">
        <v>297</v>
      </c>
      <c r="G226" s="6" t="s">
        <v>337</v>
      </c>
      <c r="H226" s="6" t="s">
        <v>29</v>
      </c>
      <c r="I226" s="6" t="s">
        <v>1181</v>
      </c>
      <c r="J226" s="10">
        <v>1</v>
      </c>
      <c r="K226" s="6" t="s">
        <v>31</v>
      </c>
      <c r="L226" s="6" t="s">
        <v>32</v>
      </c>
      <c r="M226" s="5" t="s">
        <v>1182</v>
      </c>
      <c r="N226" s="6" t="s">
        <v>109</v>
      </c>
      <c r="O226" s="6" t="s">
        <v>35</v>
      </c>
      <c r="P226" s="6" t="s">
        <v>55</v>
      </c>
      <c r="Q226" s="6" t="s">
        <v>132</v>
      </c>
      <c r="R226" s="6" t="s">
        <v>38</v>
      </c>
      <c r="S226" s="6" t="s">
        <v>1183</v>
      </c>
      <c r="T226" s="6" t="s">
        <v>1099</v>
      </c>
      <c r="U226" s="6" t="s">
        <v>1184</v>
      </c>
    </row>
    <row r="227" s="1" customFormat="1" ht="258.75" spans="1:21">
      <c r="A227" s="14" t="s">
        <v>1050</v>
      </c>
      <c r="B227" s="6" t="s">
        <v>1187</v>
      </c>
      <c r="C227" s="6" t="s">
        <v>1179</v>
      </c>
      <c r="D227" s="6" t="s">
        <v>1188</v>
      </c>
      <c r="E227" s="6" t="s">
        <v>26</v>
      </c>
      <c r="F227" s="6" t="s">
        <v>487</v>
      </c>
      <c r="G227" s="6" t="s">
        <v>337</v>
      </c>
      <c r="H227" s="6" t="s">
        <v>29</v>
      </c>
      <c r="I227" s="6" t="s">
        <v>1181</v>
      </c>
      <c r="J227" s="10">
        <v>2</v>
      </c>
      <c r="K227" s="6" t="s">
        <v>31</v>
      </c>
      <c r="L227" s="6" t="s">
        <v>32</v>
      </c>
      <c r="M227" s="5" t="s">
        <v>1182</v>
      </c>
      <c r="N227" s="6" t="s">
        <v>109</v>
      </c>
      <c r="O227" s="6" t="s">
        <v>35</v>
      </c>
      <c r="P227" s="6" t="s">
        <v>55</v>
      </c>
      <c r="Q227" s="6" t="s">
        <v>132</v>
      </c>
      <c r="R227" s="6" t="s">
        <v>38</v>
      </c>
      <c r="S227" s="6" t="s">
        <v>1183</v>
      </c>
      <c r="T227" s="6" t="s">
        <v>1099</v>
      </c>
      <c r="U227" s="6" t="s">
        <v>1184</v>
      </c>
    </row>
    <row r="228" s="1" customFormat="1" ht="258.75" spans="1:21">
      <c r="A228" s="14" t="s">
        <v>1050</v>
      </c>
      <c r="B228" s="6" t="s">
        <v>1189</v>
      </c>
      <c r="C228" s="6" t="s">
        <v>1179</v>
      </c>
      <c r="D228" s="6" t="s">
        <v>1190</v>
      </c>
      <c r="E228" s="6" t="s">
        <v>26</v>
      </c>
      <c r="F228" s="6" t="s">
        <v>1191</v>
      </c>
      <c r="G228" s="6" t="s">
        <v>337</v>
      </c>
      <c r="H228" s="6" t="s">
        <v>29</v>
      </c>
      <c r="I228" s="6" t="s">
        <v>1192</v>
      </c>
      <c r="J228" s="10">
        <v>1</v>
      </c>
      <c r="K228" s="6" t="s">
        <v>31</v>
      </c>
      <c r="L228" s="6" t="s">
        <v>32</v>
      </c>
      <c r="M228" s="5" t="s">
        <v>1182</v>
      </c>
      <c r="N228" s="6" t="s">
        <v>109</v>
      </c>
      <c r="O228" s="6" t="s">
        <v>35</v>
      </c>
      <c r="P228" s="6" t="s">
        <v>55</v>
      </c>
      <c r="Q228" s="6" t="s">
        <v>132</v>
      </c>
      <c r="R228" s="6" t="s">
        <v>38</v>
      </c>
      <c r="S228" s="6" t="s">
        <v>1183</v>
      </c>
      <c r="T228" s="6" t="s">
        <v>1099</v>
      </c>
      <c r="U228" s="6" t="s">
        <v>1184</v>
      </c>
    </row>
    <row r="229" s="1" customFormat="1" ht="258.75" spans="1:21">
      <c r="A229" s="14" t="s">
        <v>1050</v>
      </c>
      <c r="B229" s="6" t="s">
        <v>1193</v>
      </c>
      <c r="C229" s="6" t="s">
        <v>1179</v>
      </c>
      <c r="D229" s="6" t="s">
        <v>1194</v>
      </c>
      <c r="E229" s="6" t="s">
        <v>26</v>
      </c>
      <c r="F229" s="6" t="s">
        <v>297</v>
      </c>
      <c r="G229" s="6" t="s">
        <v>337</v>
      </c>
      <c r="H229" s="6" t="s">
        <v>29</v>
      </c>
      <c r="I229" s="6" t="s">
        <v>1181</v>
      </c>
      <c r="J229" s="10">
        <v>1</v>
      </c>
      <c r="K229" s="6" t="s">
        <v>31</v>
      </c>
      <c r="L229" s="6" t="s">
        <v>32</v>
      </c>
      <c r="M229" s="5" t="s">
        <v>1182</v>
      </c>
      <c r="N229" s="6" t="s">
        <v>109</v>
      </c>
      <c r="O229" s="6" t="s">
        <v>35</v>
      </c>
      <c r="P229" s="6" t="s">
        <v>55</v>
      </c>
      <c r="Q229" s="6" t="s">
        <v>132</v>
      </c>
      <c r="R229" s="6" t="s">
        <v>38</v>
      </c>
      <c r="S229" s="6" t="s">
        <v>1183</v>
      </c>
      <c r="T229" s="6" t="s">
        <v>1099</v>
      </c>
      <c r="U229" s="6" t="s">
        <v>1184</v>
      </c>
    </row>
    <row r="230" s="1" customFormat="1" ht="258.75" spans="1:21">
      <c r="A230" s="14" t="s">
        <v>1050</v>
      </c>
      <c r="B230" s="6" t="s">
        <v>1195</v>
      </c>
      <c r="C230" s="6" t="s">
        <v>1179</v>
      </c>
      <c r="D230" s="6" t="s">
        <v>1196</v>
      </c>
      <c r="E230" s="6" t="s">
        <v>26</v>
      </c>
      <c r="F230" s="6" t="s">
        <v>487</v>
      </c>
      <c r="G230" s="6" t="s">
        <v>337</v>
      </c>
      <c r="H230" s="6" t="s">
        <v>29</v>
      </c>
      <c r="I230" s="6" t="s">
        <v>1197</v>
      </c>
      <c r="J230" s="10">
        <v>2</v>
      </c>
      <c r="K230" s="6" t="s">
        <v>31</v>
      </c>
      <c r="L230" s="6" t="s">
        <v>32</v>
      </c>
      <c r="M230" s="5" t="s">
        <v>1182</v>
      </c>
      <c r="N230" s="6" t="s">
        <v>109</v>
      </c>
      <c r="O230" s="6" t="s">
        <v>35</v>
      </c>
      <c r="P230" s="6" t="s">
        <v>55</v>
      </c>
      <c r="Q230" s="6" t="s">
        <v>132</v>
      </c>
      <c r="R230" s="6" t="s">
        <v>38</v>
      </c>
      <c r="S230" s="6" t="s">
        <v>1183</v>
      </c>
      <c r="T230" s="6" t="s">
        <v>1099</v>
      </c>
      <c r="U230" s="6" t="s">
        <v>1184</v>
      </c>
    </row>
    <row r="231" s="1" customFormat="1" ht="258.75" spans="1:21">
      <c r="A231" s="14" t="s">
        <v>1050</v>
      </c>
      <c r="B231" s="6" t="s">
        <v>1198</v>
      </c>
      <c r="C231" s="6" t="s">
        <v>1179</v>
      </c>
      <c r="D231" s="6" t="s">
        <v>1199</v>
      </c>
      <c r="E231" s="6" t="s">
        <v>26</v>
      </c>
      <c r="F231" s="6" t="s">
        <v>297</v>
      </c>
      <c r="G231" s="6" t="s">
        <v>337</v>
      </c>
      <c r="H231" s="6" t="s">
        <v>29</v>
      </c>
      <c r="I231" s="6" t="s">
        <v>1181</v>
      </c>
      <c r="J231" s="10">
        <v>1</v>
      </c>
      <c r="K231" s="6" t="s">
        <v>31</v>
      </c>
      <c r="L231" s="6" t="s">
        <v>32</v>
      </c>
      <c r="M231" s="5" t="s">
        <v>1182</v>
      </c>
      <c r="N231" s="6" t="s">
        <v>109</v>
      </c>
      <c r="O231" s="6" t="s">
        <v>35</v>
      </c>
      <c r="P231" s="6" t="s">
        <v>55</v>
      </c>
      <c r="Q231" s="6" t="s">
        <v>132</v>
      </c>
      <c r="R231" s="6" t="s">
        <v>38</v>
      </c>
      <c r="S231" s="6" t="s">
        <v>1183</v>
      </c>
      <c r="T231" s="6" t="s">
        <v>1099</v>
      </c>
      <c r="U231" s="6" t="s">
        <v>1184</v>
      </c>
    </row>
    <row r="232" s="1" customFormat="1" ht="258.75" spans="1:21">
      <c r="A232" s="14" t="s">
        <v>1050</v>
      </c>
      <c r="B232" s="6" t="s">
        <v>1200</v>
      </c>
      <c r="C232" s="6" t="s">
        <v>1179</v>
      </c>
      <c r="D232" s="6" t="s">
        <v>1201</v>
      </c>
      <c r="E232" s="6" t="s">
        <v>26</v>
      </c>
      <c r="F232" s="6" t="s">
        <v>1191</v>
      </c>
      <c r="G232" s="6" t="s">
        <v>337</v>
      </c>
      <c r="H232" s="6" t="s">
        <v>29</v>
      </c>
      <c r="I232" s="6" t="s">
        <v>1202</v>
      </c>
      <c r="J232" s="10">
        <v>2</v>
      </c>
      <c r="K232" s="6" t="s">
        <v>31</v>
      </c>
      <c r="L232" s="6" t="s">
        <v>32</v>
      </c>
      <c r="M232" s="5" t="s">
        <v>1182</v>
      </c>
      <c r="N232" s="6" t="s">
        <v>109</v>
      </c>
      <c r="O232" s="6" t="s">
        <v>35</v>
      </c>
      <c r="P232" s="6" t="s">
        <v>55</v>
      </c>
      <c r="Q232" s="6" t="s">
        <v>132</v>
      </c>
      <c r="R232" s="6" t="s">
        <v>38</v>
      </c>
      <c r="S232" s="6" t="s">
        <v>1183</v>
      </c>
      <c r="T232" s="6" t="s">
        <v>1099</v>
      </c>
      <c r="U232" s="6" t="s">
        <v>1184</v>
      </c>
    </row>
    <row r="233" s="1" customFormat="1" ht="120.75" spans="1:21">
      <c r="A233" s="14" t="s">
        <v>1050</v>
      </c>
      <c r="B233" s="6" t="s">
        <v>1203</v>
      </c>
      <c r="C233" s="6" t="s">
        <v>1204</v>
      </c>
      <c r="D233" s="6" t="s">
        <v>1205</v>
      </c>
      <c r="E233" s="6" t="s">
        <v>26</v>
      </c>
      <c r="F233" s="6" t="s">
        <v>1206</v>
      </c>
      <c r="G233" s="6" t="s">
        <v>337</v>
      </c>
      <c r="H233" s="6" t="s">
        <v>29</v>
      </c>
      <c r="I233" s="6" t="s">
        <v>1207</v>
      </c>
      <c r="J233" s="10">
        <v>1</v>
      </c>
      <c r="K233" s="6" t="s">
        <v>310</v>
      </c>
      <c r="L233" s="6" t="s">
        <v>32</v>
      </c>
      <c r="M233" s="5" t="s">
        <v>1208</v>
      </c>
      <c r="N233" s="6" t="s">
        <v>109</v>
      </c>
      <c r="O233" s="6" t="s">
        <v>35</v>
      </c>
      <c r="P233" s="6" t="s">
        <v>55</v>
      </c>
      <c r="Q233" s="6" t="s">
        <v>132</v>
      </c>
      <c r="R233" s="6" t="s">
        <v>38</v>
      </c>
      <c r="S233" s="6" t="s">
        <v>1209</v>
      </c>
      <c r="T233" s="6" t="s">
        <v>1099</v>
      </c>
      <c r="U233" s="6" t="s">
        <v>135</v>
      </c>
    </row>
    <row r="234" s="1" customFormat="1" ht="409.5" spans="1:21">
      <c r="A234" s="14" t="s">
        <v>1050</v>
      </c>
      <c r="B234" s="6" t="s">
        <v>1210</v>
      </c>
      <c r="C234" s="6" t="s">
        <v>1204</v>
      </c>
      <c r="D234" s="6" t="s">
        <v>1211</v>
      </c>
      <c r="E234" s="6" t="s">
        <v>26</v>
      </c>
      <c r="F234" s="6" t="s">
        <v>1061</v>
      </c>
      <c r="G234" s="6" t="s">
        <v>337</v>
      </c>
      <c r="H234" s="6" t="s">
        <v>29</v>
      </c>
      <c r="I234" s="6" t="s">
        <v>1212</v>
      </c>
      <c r="J234" s="10">
        <v>1</v>
      </c>
      <c r="K234" s="6" t="s">
        <v>404</v>
      </c>
      <c r="L234" s="6" t="s">
        <v>32</v>
      </c>
      <c r="M234" s="5" t="s">
        <v>1213</v>
      </c>
      <c r="N234" s="6" t="s">
        <v>109</v>
      </c>
      <c r="O234" s="6" t="s">
        <v>35</v>
      </c>
      <c r="P234" s="6" t="s">
        <v>55</v>
      </c>
      <c r="Q234" s="6" t="s">
        <v>132</v>
      </c>
      <c r="R234" s="6" t="s">
        <v>38</v>
      </c>
      <c r="S234" s="6" t="s">
        <v>1209</v>
      </c>
      <c r="T234" s="6" t="s">
        <v>1099</v>
      </c>
      <c r="U234" s="6" t="s">
        <v>135</v>
      </c>
    </row>
    <row r="235" s="1" customFormat="1" ht="138" spans="1:21">
      <c r="A235" s="14" t="s">
        <v>1050</v>
      </c>
      <c r="B235" s="6" t="s">
        <v>1214</v>
      </c>
      <c r="C235" s="6" t="s">
        <v>1215</v>
      </c>
      <c r="D235" s="6" t="s">
        <v>1216</v>
      </c>
      <c r="E235" s="6" t="s">
        <v>26</v>
      </c>
      <c r="F235" s="6" t="s">
        <v>197</v>
      </c>
      <c r="G235" s="6" t="s">
        <v>337</v>
      </c>
      <c r="H235" s="6" t="s">
        <v>29</v>
      </c>
      <c r="I235" s="6" t="s">
        <v>1217</v>
      </c>
      <c r="J235" s="10">
        <v>1</v>
      </c>
      <c r="K235" s="6" t="s">
        <v>452</v>
      </c>
      <c r="L235" s="6" t="s">
        <v>508</v>
      </c>
      <c r="M235" s="5" t="s">
        <v>1218</v>
      </c>
      <c r="N235" s="6" t="s">
        <v>34</v>
      </c>
      <c r="O235" s="6"/>
      <c r="P235" s="6" t="s">
        <v>55</v>
      </c>
      <c r="Q235" s="6" t="s">
        <v>132</v>
      </c>
      <c r="R235" s="6" t="s">
        <v>1219</v>
      </c>
      <c r="S235" s="6" t="s">
        <v>1220</v>
      </c>
      <c r="T235" s="6" t="s">
        <v>1079</v>
      </c>
      <c r="U235" s="6" t="s">
        <v>135</v>
      </c>
    </row>
    <row r="236" s="1" customFormat="1" ht="69" spans="1:21">
      <c r="A236" s="14" t="s">
        <v>1050</v>
      </c>
      <c r="B236" s="6" t="s">
        <v>1221</v>
      </c>
      <c r="C236" s="6" t="s">
        <v>1222</v>
      </c>
      <c r="D236" s="6" t="s">
        <v>1223</v>
      </c>
      <c r="E236" s="6" t="s">
        <v>26</v>
      </c>
      <c r="F236" s="6" t="s">
        <v>1224</v>
      </c>
      <c r="G236" s="6" t="s">
        <v>337</v>
      </c>
      <c r="H236" s="6" t="s">
        <v>29</v>
      </c>
      <c r="I236" s="6" t="s">
        <v>1225</v>
      </c>
      <c r="J236" s="10">
        <v>1</v>
      </c>
      <c r="K236" s="6" t="s">
        <v>45</v>
      </c>
      <c r="L236" s="6" t="s">
        <v>32</v>
      </c>
      <c r="M236" s="5" t="s">
        <v>1226</v>
      </c>
      <c r="N236" s="6" t="s">
        <v>109</v>
      </c>
      <c r="O236" s="6"/>
      <c r="P236" s="6" t="s">
        <v>55</v>
      </c>
      <c r="Q236" s="6" t="s">
        <v>132</v>
      </c>
      <c r="R236" s="6" t="s">
        <v>56</v>
      </c>
      <c r="S236" s="6" t="s">
        <v>1227</v>
      </c>
      <c r="T236" s="6" t="s">
        <v>1099</v>
      </c>
      <c r="U236" s="6" t="s">
        <v>135</v>
      </c>
    </row>
    <row r="237" s="1" customFormat="1" ht="86.25" spans="1:21">
      <c r="A237" s="14" t="s">
        <v>1050</v>
      </c>
      <c r="B237" s="6" t="s">
        <v>1228</v>
      </c>
      <c r="C237" s="6" t="s">
        <v>1222</v>
      </c>
      <c r="D237" s="6" t="s">
        <v>1223</v>
      </c>
      <c r="E237" s="6" t="s">
        <v>26</v>
      </c>
      <c r="F237" s="6" t="s">
        <v>197</v>
      </c>
      <c r="G237" s="6" t="s">
        <v>337</v>
      </c>
      <c r="H237" s="6" t="s">
        <v>29</v>
      </c>
      <c r="I237" s="6" t="s">
        <v>1229</v>
      </c>
      <c r="J237" s="10">
        <v>1</v>
      </c>
      <c r="K237" s="6" t="s">
        <v>45</v>
      </c>
      <c r="L237" s="6" t="s">
        <v>32</v>
      </c>
      <c r="M237" s="5" t="s">
        <v>1230</v>
      </c>
      <c r="N237" s="6" t="s">
        <v>109</v>
      </c>
      <c r="O237" s="6"/>
      <c r="P237" s="6" t="s">
        <v>55</v>
      </c>
      <c r="Q237" s="6" t="s">
        <v>132</v>
      </c>
      <c r="R237" s="6" t="s">
        <v>38</v>
      </c>
      <c r="S237" s="6" t="s">
        <v>1227</v>
      </c>
      <c r="T237" s="6" t="s">
        <v>1099</v>
      </c>
      <c r="U237" s="6" t="s">
        <v>135</v>
      </c>
    </row>
    <row r="238" s="1" customFormat="1" ht="103.5" spans="1:21">
      <c r="A238" s="14" t="s">
        <v>1050</v>
      </c>
      <c r="B238" s="6" t="s">
        <v>1231</v>
      </c>
      <c r="C238" s="6" t="s">
        <v>1222</v>
      </c>
      <c r="D238" s="6" t="s">
        <v>1223</v>
      </c>
      <c r="E238" s="6" t="s">
        <v>26</v>
      </c>
      <c r="F238" s="6" t="s">
        <v>1232</v>
      </c>
      <c r="G238" s="6" t="s">
        <v>337</v>
      </c>
      <c r="H238" s="6" t="s">
        <v>29</v>
      </c>
      <c r="I238" s="6" t="s">
        <v>1233</v>
      </c>
      <c r="J238" s="10">
        <v>1</v>
      </c>
      <c r="K238" s="6" t="s">
        <v>45</v>
      </c>
      <c r="L238" s="6" t="s">
        <v>32</v>
      </c>
      <c r="M238" s="5" t="s">
        <v>1234</v>
      </c>
      <c r="N238" s="6" t="s">
        <v>109</v>
      </c>
      <c r="O238" s="6"/>
      <c r="P238" s="6" t="s">
        <v>55</v>
      </c>
      <c r="Q238" s="6" t="s">
        <v>132</v>
      </c>
      <c r="R238" s="6" t="s">
        <v>38</v>
      </c>
      <c r="S238" s="6" t="s">
        <v>1227</v>
      </c>
      <c r="T238" s="6" t="s">
        <v>1099</v>
      </c>
      <c r="U238" s="6" t="s">
        <v>135</v>
      </c>
    </row>
    <row r="239" s="1" customFormat="1" ht="207" spans="1:21">
      <c r="A239" s="14" t="s">
        <v>1050</v>
      </c>
      <c r="B239" s="6" t="s">
        <v>1235</v>
      </c>
      <c r="C239" s="6" t="s">
        <v>1236</v>
      </c>
      <c r="D239" s="6" t="s">
        <v>1036</v>
      </c>
      <c r="E239" s="6" t="s">
        <v>26</v>
      </c>
      <c r="F239" s="6" t="s">
        <v>1237</v>
      </c>
      <c r="G239" s="6" t="s">
        <v>525</v>
      </c>
      <c r="H239" s="6" t="s">
        <v>29</v>
      </c>
      <c r="I239" s="6" t="s">
        <v>1238</v>
      </c>
      <c r="J239" s="10">
        <v>1</v>
      </c>
      <c r="K239" s="6" t="s">
        <v>31</v>
      </c>
      <c r="L239" s="6" t="s">
        <v>32</v>
      </c>
      <c r="M239" s="5" t="s">
        <v>1239</v>
      </c>
      <c r="N239" s="6" t="s">
        <v>34</v>
      </c>
      <c r="O239" s="6"/>
      <c r="P239" s="6" t="s">
        <v>55</v>
      </c>
      <c r="Q239" s="6" t="s">
        <v>132</v>
      </c>
      <c r="R239" s="6" t="s">
        <v>56</v>
      </c>
      <c r="S239" s="6" t="s">
        <v>1240</v>
      </c>
      <c r="T239" s="6" t="s">
        <v>1099</v>
      </c>
      <c r="U239" s="6" t="s">
        <v>1241</v>
      </c>
    </row>
    <row r="240" s="1" customFormat="1" ht="155.25" spans="1:21">
      <c r="A240" s="14" t="s">
        <v>1050</v>
      </c>
      <c r="B240" s="6" t="s">
        <v>1242</v>
      </c>
      <c r="C240" s="6" t="s">
        <v>1243</v>
      </c>
      <c r="D240" s="6" t="s">
        <v>1244</v>
      </c>
      <c r="E240" s="6" t="s">
        <v>26</v>
      </c>
      <c r="F240" s="6" t="s">
        <v>197</v>
      </c>
      <c r="G240" s="6" t="s">
        <v>525</v>
      </c>
      <c r="H240" s="6" t="s">
        <v>29</v>
      </c>
      <c r="I240" s="6" t="s">
        <v>1245</v>
      </c>
      <c r="J240" s="10">
        <v>1</v>
      </c>
      <c r="K240" s="6" t="s">
        <v>31</v>
      </c>
      <c r="L240" s="6" t="s">
        <v>32</v>
      </c>
      <c r="M240" s="5" t="s">
        <v>1246</v>
      </c>
      <c r="N240" s="6" t="s">
        <v>109</v>
      </c>
      <c r="O240" s="6"/>
      <c r="P240" s="6" t="s">
        <v>55</v>
      </c>
      <c r="Q240" s="6" t="s">
        <v>132</v>
      </c>
      <c r="R240" s="6" t="s">
        <v>38</v>
      </c>
      <c r="S240" s="6" t="s">
        <v>1247</v>
      </c>
      <c r="T240" s="6" t="s">
        <v>1099</v>
      </c>
      <c r="U240" s="6" t="s">
        <v>135</v>
      </c>
    </row>
    <row r="241" s="1" customFormat="1" ht="155.25" spans="1:21">
      <c r="A241" s="14" t="s">
        <v>1248</v>
      </c>
      <c r="B241" s="6" t="s">
        <v>1249</v>
      </c>
      <c r="C241" s="6" t="s">
        <v>1250</v>
      </c>
      <c r="D241" s="6" t="s">
        <v>1251</v>
      </c>
      <c r="E241" s="6" t="s">
        <v>26</v>
      </c>
      <c r="F241" s="6" t="s">
        <v>1061</v>
      </c>
      <c r="G241" s="6" t="s">
        <v>525</v>
      </c>
      <c r="H241" s="6" t="s">
        <v>29</v>
      </c>
      <c r="I241" s="6" t="s">
        <v>1252</v>
      </c>
      <c r="J241" s="10">
        <v>1</v>
      </c>
      <c r="K241" s="6" t="s">
        <v>310</v>
      </c>
      <c r="L241" s="6" t="s">
        <v>361</v>
      </c>
      <c r="M241" s="5" t="s">
        <v>311</v>
      </c>
      <c r="N241" s="6" t="s">
        <v>34</v>
      </c>
      <c r="O241" s="6"/>
      <c r="P241" s="6" t="s">
        <v>55</v>
      </c>
      <c r="Q241" s="6" t="s">
        <v>132</v>
      </c>
      <c r="R241" s="6" t="s">
        <v>38</v>
      </c>
      <c r="S241" s="6" t="s">
        <v>1253</v>
      </c>
      <c r="T241" s="6" t="s">
        <v>1254</v>
      </c>
      <c r="U241" s="6" t="s">
        <v>1255</v>
      </c>
    </row>
    <row r="242" s="1" customFormat="1" ht="138" spans="1:21">
      <c r="A242" s="14" t="s">
        <v>1248</v>
      </c>
      <c r="B242" s="6" t="s">
        <v>1256</v>
      </c>
      <c r="C242" s="6" t="s">
        <v>1250</v>
      </c>
      <c r="D242" s="6" t="s">
        <v>1257</v>
      </c>
      <c r="E242" s="6" t="s">
        <v>26</v>
      </c>
      <c r="F242" s="6" t="s">
        <v>1258</v>
      </c>
      <c r="G242" s="6" t="s">
        <v>525</v>
      </c>
      <c r="H242" s="6" t="s">
        <v>29</v>
      </c>
      <c r="I242" s="6" t="s">
        <v>1259</v>
      </c>
      <c r="J242" s="10">
        <v>1</v>
      </c>
      <c r="K242" s="6" t="s">
        <v>310</v>
      </c>
      <c r="L242" s="6" t="s">
        <v>361</v>
      </c>
      <c r="M242" s="5" t="s">
        <v>1260</v>
      </c>
      <c r="N242" s="6" t="s">
        <v>34</v>
      </c>
      <c r="O242" s="6"/>
      <c r="P242" s="6" t="s">
        <v>55</v>
      </c>
      <c r="Q242" s="6" t="s">
        <v>132</v>
      </c>
      <c r="R242" s="6" t="s">
        <v>38</v>
      </c>
      <c r="S242" s="6" t="s">
        <v>1253</v>
      </c>
      <c r="T242" s="6" t="s">
        <v>1254</v>
      </c>
      <c r="U242" s="6" t="s">
        <v>135</v>
      </c>
    </row>
    <row r="243" s="1" customFormat="1" ht="172.5" spans="1:21">
      <c r="A243" s="14" t="s">
        <v>1248</v>
      </c>
      <c r="B243" s="6" t="s">
        <v>1261</v>
      </c>
      <c r="C243" s="6" t="s">
        <v>1262</v>
      </c>
      <c r="D243" s="6" t="s">
        <v>1263</v>
      </c>
      <c r="E243" s="6" t="s">
        <v>26</v>
      </c>
      <c r="F243" s="6" t="s">
        <v>1102</v>
      </c>
      <c r="G243" s="6" t="s">
        <v>525</v>
      </c>
      <c r="H243" s="6" t="s">
        <v>29</v>
      </c>
      <c r="I243" s="6" t="s">
        <v>1264</v>
      </c>
      <c r="J243" s="10">
        <v>1</v>
      </c>
      <c r="K243" s="6" t="s">
        <v>31</v>
      </c>
      <c r="L243" s="6" t="s">
        <v>32</v>
      </c>
      <c r="M243" s="5" t="s">
        <v>1265</v>
      </c>
      <c r="N243" s="6" t="s">
        <v>34</v>
      </c>
      <c r="O243" s="6"/>
      <c r="P243" s="6" t="s">
        <v>55</v>
      </c>
      <c r="Q243" s="6" t="s">
        <v>132</v>
      </c>
      <c r="R243" s="6" t="s">
        <v>38</v>
      </c>
      <c r="S243" s="6" t="s">
        <v>1266</v>
      </c>
      <c r="T243" s="6" t="s">
        <v>1267</v>
      </c>
      <c r="U243" s="6" t="s">
        <v>135</v>
      </c>
    </row>
    <row r="244" s="1" customFormat="1" ht="409.5" spans="1:21">
      <c r="A244" s="14" t="s">
        <v>1248</v>
      </c>
      <c r="B244" s="6" t="s">
        <v>1268</v>
      </c>
      <c r="C244" s="6" t="s">
        <v>1262</v>
      </c>
      <c r="D244" s="6" t="s">
        <v>1269</v>
      </c>
      <c r="E244" s="6" t="s">
        <v>26</v>
      </c>
      <c r="F244" s="6" t="s">
        <v>1107</v>
      </c>
      <c r="G244" s="6" t="s">
        <v>525</v>
      </c>
      <c r="H244" s="6" t="s">
        <v>29</v>
      </c>
      <c r="I244" s="6" t="s">
        <v>1270</v>
      </c>
      <c r="J244" s="10">
        <v>1</v>
      </c>
      <c r="K244" s="6" t="s">
        <v>31</v>
      </c>
      <c r="L244" s="6" t="s">
        <v>32</v>
      </c>
      <c r="M244" s="5" t="s">
        <v>1271</v>
      </c>
      <c r="N244" s="6" t="s">
        <v>34</v>
      </c>
      <c r="O244" s="6"/>
      <c r="P244" s="6" t="s">
        <v>55</v>
      </c>
      <c r="Q244" s="6" t="s">
        <v>132</v>
      </c>
      <c r="R244" s="6" t="s">
        <v>38</v>
      </c>
      <c r="S244" s="6" t="s">
        <v>1266</v>
      </c>
      <c r="T244" s="6" t="s">
        <v>1267</v>
      </c>
      <c r="U244" s="6" t="s">
        <v>135</v>
      </c>
    </row>
    <row r="245" s="1" customFormat="1" ht="241.5" spans="1:21">
      <c r="A245" s="14" t="s">
        <v>1248</v>
      </c>
      <c r="B245" s="6" t="s">
        <v>1272</v>
      </c>
      <c r="C245" s="6" t="s">
        <v>1273</v>
      </c>
      <c r="D245" s="6" t="s">
        <v>1274</v>
      </c>
      <c r="E245" s="6" t="s">
        <v>26</v>
      </c>
      <c r="F245" s="6" t="s">
        <v>1275</v>
      </c>
      <c r="G245" s="6" t="s">
        <v>525</v>
      </c>
      <c r="H245" s="6" t="s">
        <v>29</v>
      </c>
      <c r="I245" s="6" t="s">
        <v>1276</v>
      </c>
      <c r="J245" s="10">
        <v>1</v>
      </c>
      <c r="K245" s="6" t="s">
        <v>452</v>
      </c>
      <c r="L245" s="6" t="s">
        <v>508</v>
      </c>
      <c r="M245" s="5" t="s">
        <v>1277</v>
      </c>
      <c r="N245" s="6" t="s">
        <v>34</v>
      </c>
      <c r="O245" s="6"/>
      <c r="P245" s="6" t="s">
        <v>55</v>
      </c>
      <c r="Q245" s="6" t="s">
        <v>132</v>
      </c>
      <c r="R245" s="6" t="s">
        <v>56</v>
      </c>
      <c r="S245" s="6" t="s">
        <v>1278</v>
      </c>
      <c r="T245" s="6" t="s">
        <v>1254</v>
      </c>
      <c r="U245" s="6" t="s">
        <v>135</v>
      </c>
    </row>
    <row r="246" s="1" customFormat="1" ht="103.5" spans="1:21">
      <c r="A246" s="14" t="s">
        <v>1248</v>
      </c>
      <c r="B246" s="6" t="s">
        <v>1279</v>
      </c>
      <c r="C246" s="6" t="s">
        <v>1280</v>
      </c>
      <c r="D246" s="6" t="s">
        <v>1281</v>
      </c>
      <c r="E246" s="6" t="s">
        <v>26</v>
      </c>
      <c r="F246" s="6" t="s">
        <v>1282</v>
      </c>
      <c r="G246" s="6" t="s">
        <v>525</v>
      </c>
      <c r="H246" s="6" t="s">
        <v>29</v>
      </c>
      <c r="I246" s="6" t="s">
        <v>1283</v>
      </c>
      <c r="J246" s="10">
        <v>2</v>
      </c>
      <c r="K246" s="6" t="s">
        <v>310</v>
      </c>
      <c r="L246" s="6" t="s">
        <v>361</v>
      </c>
      <c r="M246" s="5" t="s">
        <v>109</v>
      </c>
      <c r="N246" s="6" t="s">
        <v>34</v>
      </c>
      <c r="O246" s="6"/>
      <c r="P246" s="6" t="s">
        <v>55</v>
      </c>
      <c r="Q246" s="6" t="s">
        <v>132</v>
      </c>
      <c r="R246" s="6" t="s">
        <v>430</v>
      </c>
      <c r="S246" s="6" t="s">
        <v>1284</v>
      </c>
      <c r="T246" s="6" t="s">
        <v>1267</v>
      </c>
      <c r="U246" s="6" t="s">
        <v>1285</v>
      </c>
    </row>
    <row r="247" s="1" customFormat="1" ht="189.75" spans="1:21">
      <c r="A247" s="14" t="s">
        <v>1248</v>
      </c>
      <c r="B247" s="6" t="s">
        <v>1286</v>
      </c>
      <c r="C247" s="6" t="s">
        <v>1287</v>
      </c>
      <c r="D247" s="6" t="s">
        <v>1288</v>
      </c>
      <c r="E247" s="6" t="s">
        <v>26</v>
      </c>
      <c r="F247" s="6" t="s">
        <v>1289</v>
      </c>
      <c r="G247" s="6" t="s">
        <v>337</v>
      </c>
      <c r="H247" s="6" t="s">
        <v>29</v>
      </c>
      <c r="I247" s="6" t="s">
        <v>1290</v>
      </c>
      <c r="J247" s="10">
        <v>2</v>
      </c>
      <c r="K247" s="6" t="s">
        <v>310</v>
      </c>
      <c r="L247" s="6" t="s">
        <v>361</v>
      </c>
      <c r="M247" s="5" t="s">
        <v>387</v>
      </c>
      <c r="N247" s="6" t="s">
        <v>109</v>
      </c>
      <c r="O247" s="6" t="s">
        <v>1116</v>
      </c>
      <c r="P247" s="6" t="s">
        <v>55</v>
      </c>
      <c r="Q247" s="6" t="s">
        <v>132</v>
      </c>
      <c r="R247" s="6" t="s">
        <v>38</v>
      </c>
      <c r="S247" s="6" t="s">
        <v>1291</v>
      </c>
      <c r="T247" s="6" t="s">
        <v>1254</v>
      </c>
      <c r="U247" s="6" t="s">
        <v>135</v>
      </c>
    </row>
    <row r="248" s="1" customFormat="1" ht="138" spans="1:21">
      <c r="A248" s="14" t="s">
        <v>1248</v>
      </c>
      <c r="B248" s="6" t="s">
        <v>1292</v>
      </c>
      <c r="C248" s="6" t="s">
        <v>1287</v>
      </c>
      <c r="D248" s="6" t="s">
        <v>1293</v>
      </c>
      <c r="E248" s="6" t="s">
        <v>26</v>
      </c>
      <c r="F248" s="6" t="s">
        <v>372</v>
      </c>
      <c r="G248" s="6" t="s">
        <v>337</v>
      </c>
      <c r="H248" s="6" t="s">
        <v>29</v>
      </c>
      <c r="I248" s="6" t="s">
        <v>1294</v>
      </c>
      <c r="J248" s="10">
        <v>1</v>
      </c>
      <c r="K248" s="6" t="s">
        <v>452</v>
      </c>
      <c r="L248" s="6" t="s">
        <v>508</v>
      </c>
      <c r="M248" s="5" t="s">
        <v>1295</v>
      </c>
      <c r="N248" s="6" t="s">
        <v>109</v>
      </c>
      <c r="O248" s="6"/>
      <c r="P248" s="6" t="s">
        <v>55</v>
      </c>
      <c r="Q248" s="6" t="s">
        <v>132</v>
      </c>
      <c r="R248" s="6" t="s">
        <v>38</v>
      </c>
      <c r="S248" s="6" t="s">
        <v>1296</v>
      </c>
      <c r="T248" s="6" t="s">
        <v>1254</v>
      </c>
      <c r="U248" s="6" t="s">
        <v>135</v>
      </c>
    </row>
    <row r="249" s="1" customFormat="1" ht="327.75" spans="1:21">
      <c r="A249" s="14" t="s">
        <v>1248</v>
      </c>
      <c r="B249" s="6" t="s">
        <v>1297</v>
      </c>
      <c r="C249" s="6" t="s">
        <v>1287</v>
      </c>
      <c r="D249" s="6" t="s">
        <v>1139</v>
      </c>
      <c r="E249" s="6" t="s">
        <v>26</v>
      </c>
      <c r="F249" s="6" t="s">
        <v>1298</v>
      </c>
      <c r="G249" s="6" t="s">
        <v>337</v>
      </c>
      <c r="H249" s="6" t="s">
        <v>29</v>
      </c>
      <c r="I249" s="6" t="s">
        <v>1299</v>
      </c>
      <c r="J249" s="10">
        <v>3</v>
      </c>
      <c r="K249" s="6" t="s">
        <v>452</v>
      </c>
      <c r="L249" s="6" t="s">
        <v>508</v>
      </c>
      <c r="M249" s="5" t="s">
        <v>1300</v>
      </c>
      <c r="N249" s="6" t="s">
        <v>109</v>
      </c>
      <c r="O249" s="6"/>
      <c r="P249" s="6" t="s">
        <v>55</v>
      </c>
      <c r="Q249" s="6" t="s">
        <v>132</v>
      </c>
      <c r="R249" s="6" t="s">
        <v>38</v>
      </c>
      <c r="S249" s="6" t="s">
        <v>1301</v>
      </c>
      <c r="T249" s="6" t="s">
        <v>1254</v>
      </c>
      <c r="U249" s="6" t="s">
        <v>135</v>
      </c>
    </row>
    <row r="250" s="1" customFormat="1" ht="172.5" spans="1:21">
      <c r="A250" s="14" t="s">
        <v>1248</v>
      </c>
      <c r="B250" s="6" t="s">
        <v>1302</v>
      </c>
      <c r="C250" s="6" t="s">
        <v>1287</v>
      </c>
      <c r="D250" s="6" t="s">
        <v>1293</v>
      </c>
      <c r="E250" s="6" t="s">
        <v>26</v>
      </c>
      <c r="F250" s="6" t="s">
        <v>1303</v>
      </c>
      <c r="G250" s="6" t="s">
        <v>337</v>
      </c>
      <c r="H250" s="6" t="s">
        <v>29</v>
      </c>
      <c r="I250" s="6" t="s">
        <v>1304</v>
      </c>
      <c r="J250" s="10">
        <v>1</v>
      </c>
      <c r="K250" s="6" t="s">
        <v>452</v>
      </c>
      <c r="L250" s="6" t="s">
        <v>508</v>
      </c>
      <c r="M250" s="5" t="s">
        <v>1305</v>
      </c>
      <c r="N250" s="6" t="s">
        <v>109</v>
      </c>
      <c r="O250" s="6"/>
      <c r="P250" s="6" t="s">
        <v>55</v>
      </c>
      <c r="Q250" s="6" t="s">
        <v>132</v>
      </c>
      <c r="R250" s="6" t="s">
        <v>38</v>
      </c>
      <c r="S250" s="6" t="s">
        <v>1296</v>
      </c>
      <c r="T250" s="6" t="s">
        <v>1254</v>
      </c>
      <c r="U250" s="6" t="s">
        <v>135</v>
      </c>
    </row>
    <row r="251" s="1" customFormat="1" ht="276" spans="1:21">
      <c r="A251" s="14" t="s">
        <v>1248</v>
      </c>
      <c r="B251" s="6" t="s">
        <v>1306</v>
      </c>
      <c r="C251" s="6" t="s">
        <v>1287</v>
      </c>
      <c r="D251" s="6" t="s">
        <v>1139</v>
      </c>
      <c r="E251" s="6" t="s">
        <v>26</v>
      </c>
      <c r="F251" s="6" t="s">
        <v>1307</v>
      </c>
      <c r="G251" s="6" t="s">
        <v>337</v>
      </c>
      <c r="H251" s="6" t="s">
        <v>29</v>
      </c>
      <c r="I251" s="6" t="s">
        <v>1299</v>
      </c>
      <c r="J251" s="10">
        <v>2</v>
      </c>
      <c r="K251" s="6" t="s">
        <v>452</v>
      </c>
      <c r="L251" s="6" t="s">
        <v>508</v>
      </c>
      <c r="M251" s="5" t="s">
        <v>1308</v>
      </c>
      <c r="N251" s="6" t="s">
        <v>109</v>
      </c>
      <c r="O251" s="6"/>
      <c r="P251" s="6" t="s">
        <v>55</v>
      </c>
      <c r="Q251" s="6" t="s">
        <v>132</v>
      </c>
      <c r="R251" s="6" t="s">
        <v>38</v>
      </c>
      <c r="S251" s="6" t="s">
        <v>1301</v>
      </c>
      <c r="T251" s="6" t="s">
        <v>1254</v>
      </c>
      <c r="U251" s="6" t="s">
        <v>135</v>
      </c>
    </row>
    <row r="252" s="1" customFormat="1" ht="172.5" spans="1:21">
      <c r="A252" s="14" t="s">
        <v>1248</v>
      </c>
      <c r="B252" s="6" t="s">
        <v>1309</v>
      </c>
      <c r="C252" s="6" t="s">
        <v>1310</v>
      </c>
      <c r="D252" s="6" t="s">
        <v>1311</v>
      </c>
      <c r="E252" s="6" t="s">
        <v>26</v>
      </c>
      <c r="F252" s="6" t="s">
        <v>1312</v>
      </c>
      <c r="G252" s="6" t="s">
        <v>337</v>
      </c>
      <c r="H252" s="6" t="s">
        <v>29</v>
      </c>
      <c r="I252" s="6" t="s">
        <v>1313</v>
      </c>
      <c r="J252" s="10">
        <v>1</v>
      </c>
      <c r="K252" s="6" t="s">
        <v>45</v>
      </c>
      <c r="L252" s="6" t="s">
        <v>32</v>
      </c>
      <c r="M252" s="5" t="s">
        <v>1208</v>
      </c>
      <c r="N252" s="6" t="s">
        <v>109</v>
      </c>
      <c r="O252" s="6"/>
      <c r="P252" s="6" t="s">
        <v>55</v>
      </c>
      <c r="Q252" s="6" t="s">
        <v>132</v>
      </c>
      <c r="R252" s="6" t="s">
        <v>38</v>
      </c>
      <c r="S252" s="6" t="s">
        <v>1314</v>
      </c>
      <c r="T252" s="6" t="s">
        <v>1267</v>
      </c>
      <c r="U252" s="6" t="s">
        <v>135</v>
      </c>
    </row>
    <row r="253" s="1" customFormat="1" ht="258.75" spans="1:21">
      <c r="A253" s="14" t="s">
        <v>1248</v>
      </c>
      <c r="B253" s="6" t="s">
        <v>1315</v>
      </c>
      <c r="C253" s="6" t="s">
        <v>1310</v>
      </c>
      <c r="D253" s="6" t="s">
        <v>1311</v>
      </c>
      <c r="E253" s="6" t="s">
        <v>26</v>
      </c>
      <c r="F253" s="6" t="s">
        <v>1316</v>
      </c>
      <c r="G253" s="6" t="s">
        <v>337</v>
      </c>
      <c r="H253" s="6" t="s">
        <v>29</v>
      </c>
      <c r="I253" s="6" t="s">
        <v>1317</v>
      </c>
      <c r="J253" s="10">
        <v>1</v>
      </c>
      <c r="K253" s="6" t="s">
        <v>31</v>
      </c>
      <c r="L253" s="6" t="s">
        <v>32</v>
      </c>
      <c r="M253" s="5" t="s">
        <v>1318</v>
      </c>
      <c r="N253" s="6" t="s">
        <v>109</v>
      </c>
      <c r="O253" s="6"/>
      <c r="P253" s="6" t="s">
        <v>55</v>
      </c>
      <c r="Q253" s="6" t="s">
        <v>132</v>
      </c>
      <c r="R253" s="6" t="s">
        <v>38</v>
      </c>
      <c r="S253" s="6" t="s">
        <v>1314</v>
      </c>
      <c r="T253" s="6" t="s">
        <v>1267</v>
      </c>
      <c r="U253" s="6" t="s">
        <v>135</v>
      </c>
    </row>
    <row r="254" s="1" customFormat="1" ht="276" spans="1:21">
      <c r="A254" s="14" t="s">
        <v>1248</v>
      </c>
      <c r="B254" s="6" t="s">
        <v>1319</v>
      </c>
      <c r="C254" s="6" t="s">
        <v>1310</v>
      </c>
      <c r="D254" s="6" t="s">
        <v>1320</v>
      </c>
      <c r="E254" s="6" t="s">
        <v>26</v>
      </c>
      <c r="F254" s="6" t="s">
        <v>1321</v>
      </c>
      <c r="G254" s="6" t="s">
        <v>337</v>
      </c>
      <c r="H254" s="6" t="s">
        <v>1322</v>
      </c>
      <c r="I254" s="6" t="s">
        <v>1323</v>
      </c>
      <c r="J254" s="10">
        <v>1</v>
      </c>
      <c r="K254" s="6" t="s">
        <v>45</v>
      </c>
      <c r="L254" s="6" t="s">
        <v>32</v>
      </c>
      <c r="M254" s="5" t="s">
        <v>1324</v>
      </c>
      <c r="N254" s="6" t="s">
        <v>109</v>
      </c>
      <c r="O254" s="6"/>
      <c r="P254" s="6" t="s">
        <v>36</v>
      </c>
      <c r="Q254" s="6" t="s">
        <v>132</v>
      </c>
      <c r="R254" s="6" t="s">
        <v>38</v>
      </c>
      <c r="S254" s="6" t="s">
        <v>1314</v>
      </c>
      <c r="T254" s="6" t="s">
        <v>1267</v>
      </c>
      <c r="U254" s="6" t="s">
        <v>1325</v>
      </c>
    </row>
    <row r="255" s="1" customFormat="1" ht="409.5" spans="1:21">
      <c r="A255" s="14" t="s">
        <v>1248</v>
      </c>
      <c r="B255" s="6" t="s">
        <v>1326</v>
      </c>
      <c r="C255" s="6" t="s">
        <v>1327</v>
      </c>
      <c r="D255" s="6" t="s">
        <v>1328</v>
      </c>
      <c r="E255" s="6" t="s">
        <v>26</v>
      </c>
      <c r="F255" s="6" t="s">
        <v>1329</v>
      </c>
      <c r="G255" s="6" t="s">
        <v>337</v>
      </c>
      <c r="H255" s="6" t="s">
        <v>29</v>
      </c>
      <c r="I255" s="6" t="s">
        <v>1330</v>
      </c>
      <c r="J255" s="10">
        <v>1</v>
      </c>
      <c r="K255" s="6" t="s">
        <v>404</v>
      </c>
      <c r="L255" s="6" t="s">
        <v>32</v>
      </c>
      <c r="M255" s="5" t="s">
        <v>1331</v>
      </c>
      <c r="N255" s="6" t="s">
        <v>109</v>
      </c>
      <c r="O255" s="6" t="s">
        <v>1332</v>
      </c>
      <c r="P255" s="6" t="s">
        <v>55</v>
      </c>
      <c r="Q255" s="6" t="s">
        <v>132</v>
      </c>
      <c r="R255" s="6" t="s">
        <v>38</v>
      </c>
      <c r="S255" s="6" t="s">
        <v>1333</v>
      </c>
      <c r="T255" s="6" t="s">
        <v>1334</v>
      </c>
      <c r="U255" s="6" t="s">
        <v>135</v>
      </c>
    </row>
    <row r="256" s="1" customFormat="1" ht="379.5" spans="1:21">
      <c r="A256" s="14" t="s">
        <v>1248</v>
      </c>
      <c r="B256" s="6" t="s">
        <v>1335</v>
      </c>
      <c r="C256" s="6" t="s">
        <v>1327</v>
      </c>
      <c r="D256" s="6" t="s">
        <v>1328</v>
      </c>
      <c r="E256" s="6" t="s">
        <v>26</v>
      </c>
      <c r="F256" s="6" t="s">
        <v>1336</v>
      </c>
      <c r="G256" s="6" t="s">
        <v>337</v>
      </c>
      <c r="H256" s="6" t="s">
        <v>29</v>
      </c>
      <c r="I256" s="6" t="s">
        <v>1337</v>
      </c>
      <c r="J256" s="10">
        <v>2</v>
      </c>
      <c r="K256" s="6" t="s">
        <v>404</v>
      </c>
      <c r="L256" s="6" t="s">
        <v>32</v>
      </c>
      <c r="M256" s="5" t="s">
        <v>1338</v>
      </c>
      <c r="N256" s="6" t="s">
        <v>109</v>
      </c>
      <c r="O256" s="6" t="s">
        <v>1332</v>
      </c>
      <c r="P256" s="6" t="s">
        <v>55</v>
      </c>
      <c r="Q256" s="6" t="s">
        <v>132</v>
      </c>
      <c r="R256" s="6" t="s">
        <v>38</v>
      </c>
      <c r="S256" s="6" t="s">
        <v>1333</v>
      </c>
      <c r="T256" s="6" t="s">
        <v>1334</v>
      </c>
      <c r="U256" s="6" t="s">
        <v>135</v>
      </c>
    </row>
    <row r="257" s="1" customFormat="1" ht="172.5" spans="1:21">
      <c r="A257" s="14" t="s">
        <v>1248</v>
      </c>
      <c r="B257" s="6" t="s">
        <v>1339</v>
      </c>
      <c r="C257" s="6" t="s">
        <v>1340</v>
      </c>
      <c r="D257" s="6" t="s">
        <v>1341</v>
      </c>
      <c r="E257" s="6" t="s">
        <v>26</v>
      </c>
      <c r="F257" s="6" t="s">
        <v>1342</v>
      </c>
      <c r="G257" s="6" t="s">
        <v>525</v>
      </c>
      <c r="H257" s="6" t="s">
        <v>29</v>
      </c>
      <c r="I257" s="6" t="s">
        <v>1343</v>
      </c>
      <c r="J257" s="10">
        <v>1</v>
      </c>
      <c r="K257" s="6" t="s">
        <v>404</v>
      </c>
      <c r="L257" s="6" t="s">
        <v>32</v>
      </c>
      <c r="M257" s="5" t="s">
        <v>109</v>
      </c>
      <c r="N257" s="6" t="s">
        <v>34</v>
      </c>
      <c r="O257" s="6" t="s">
        <v>1344</v>
      </c>
      <c r="P257" s="6" t="s">
        <v>55</v>
      </c>
      <c r="Q257" s="6" t="s">
        <v>132</v>
      </c>
      <c r="R257" s="6" t="s">
        <v>38</v>
      </c>
      <c r="S257" s="6" t="s">
        <v>1345</v>
      </c>
      <c r="T257" s="6" t="s">
        <v>1267</v>
      </c>
      <c r="U257" s="6" t="s">
        <v>135</v>
      </c>
    </row>
    <row r="258" s="1" customFormat="1" ht="189.75" spans="1:21">
      <c r="A258" s="14" t="s">
        <v>1248</v>
      </c>
      <c r="B258" s="6" t="s">
        <v>1346</v>
      </c>
      <c r="C258" s="6" t="s">
        <v>1340</v>
      </c>
      <c r="D258" s="6" t="s">
        <v>1347</v>
      </c>
      <c r="E258" s="6" t="s">
        <v>26</v>
      </c>
      <c r="F258" s="6" t="s">
        <v>1348</v>
      </c>
      <c r="G258" s="6" t="s">
        <v>525</v>
      </c>
      <c r="H258" s="6" t="s">
        <v>29</v>
      </c>
      <c r="I258" s="6" t="s">
        <v>1349</v>
      </c>
      <c r="J258" s="10">
        <v>1</v>
      </c>
      <c r="K258" s="6" t="s">
        <v>404</v>
      </c>
      <c r="L258" s="6" t="s">
        <v>32</v>
      </c>
      <c r="M258" s="5" t="s">
        <v>109</v>
      </c>
      <c r="N258" s="6" t="s">
        <v>34</v>
      </c>
      <c r="O258" s="6" t="s">
        <v>1344</v>
      </c>
      <c r="P258" s="6" t="s">
        <v>55</v>
      </c>
      <c r="Q258" s="6" t="s">
        <v>132</v>
      </c>
      <c r="R258" s="6" t="s">
        <v>38</v>
      </c>
      <c r="S258" s="6" t="s">
        <v>1345</v>
      </c>
      <c r="T258" s="6" t="s">
        <v>1267</v>
      </c>
      <c r="U258" s="6" t="s">
        <v>135</v>
      </c>
    </row>
    <row r="259" s="1" customFormat="1" ht="69" spans="1:21">
      <c r="A259" s="14" t="s">
        <v>1248</v>
      </c>
      <c r="B259" s="6" t="s">
        <v>1350</v>
      </c>
      <c r="C259" s="6" t="s">
        <v>1351</v>
      </c>
      <c r="D259" s="6" t="s">
        <v>1036</v>
      </c>
      <c r="E259" s="6" t="s">
        <v>26</v>
      </c>
      <c r="F259" s="6" t="s">
        <v>197</v>
      </c>
      <c r="G259" s="6" t="s">
        <v>525</v>
      </c>
      <c r="H259" s="6" t="s">
        <v>29</v>
      </c>
      <c r="I259" s="6" t="s">
        <v>1352</v>
      </c>
      <c r="J259" s="10">
        <v>1</v>
      </c>
      <c r="K259" s="6" t="s">
        <v>310</v>
      </c>
      <c r="L259" s="6" t="s">
        <v>361</v>
      </c>
      <c r="M259" s="5" t="s">
        <v>1353</v>
      </c>
      <c r="N259" s="6" t="s">
        <v>34</v>
      </c>
      <c r="O259" s="6"/>
      <c r="P259" s="6" t="s">
        <v>55</v>
      </c>
      <c r="Q259" s="6" t="s">
        <v>132</v>
      </c>
      <c r="R259" s="6" t="s">
        <v>38</v>
      </c>
      <c r="S259" s="6" t="s">
        <v>1354</v>
      </c>
      <c r="T259" s="6" t="s">
        <v>1254</v>
      </c>
      <c r="U259" s="6" t="s">
        <v>135</v>
      </c>
    </row>
    <row r="260" s="1" customFormat="1" ht="409.5" spans="1:21">
      <c r="A260" s="14" t="s">
        <v>1355</v>
      </c>
      <c r="B260" s="6" t="s">
        <v>1356</v>
      </c>
      <c r="C260" s="6" t="s">
        <v>1357</v>
      </c>
      <c r="D260" s="6" t="s">
        <v>1358</v>
      </c>
      <c r="E260" s="6" t="s">
        <v>26</v>
      </c>
      <c r="F260" s="6" t="s">
        <v>197</v>
      </c>
      <c r="G260" s="6" t="s">
        <v>525</v>
      </c>
      <c r="H260" s="6" t="s">
        <v>29</v>
      </c>
      <c r="I260" s="6" t="s">
        <v>1359</v>
      </c>
      <c r="J260" s="10">
        <v>1</v>
      </c>
      <c r="K260" s="6" t="s">
        <v>31</v>
      </c>
      <c r="L260" s="6" t="s">
        <v>32</v>
      </c>
      <c r="M260" s="5" t="s">
        <v>1360</v>
      </c>
      <c r="N260" s="6" t="s">
        <v>34</v>
      </c>
      <c r="O260" s="6"/>
      <c r="P260" s="6" t="s">
        <v>55</v>
      </c>
      <c r="Q260" s="6" t="s">
        <v>132</v>
      </c>
      <c r="R260" s="6" t="s">
        <v>38</v>
      </c>
      <c r="S260" s="6" t="s">
        <v>1361</v>
      </c>
      <c r="T260" s="6" t="s">
        <v>1362</v>
      </c>
      <c r="U260" s="6" t="s">
        <v>135</v>
      </c>
    </row>
    <row r="261" s="1" customFormat="1" ht="258.75" spans="1:21">
      <c r="A261" s="14" t="s">
        <v>1355</v>
      </c>
      <c r="B261" s="6" t="s">
        <v>1363</v>
      </c>
      <c r="C261" s="6" t="s">
        <v>1364</v>
      </c>
      <c r="D261" s="6" t="s">
        <v>1365</v>
      </c>
      <c r="E261" s="6" t="s">
        <v>26</v>
      </c>
      <c r="F261" s="6" t="s">
        <v>1366</v>
      </c>
      <c r="G261" s="6" t="s">
        <v>525</v>
      </c>
      <c r="H261" s="6" t="s">
        <v>29</v>
      </c>
      <c r="I261" s="6" t="s">
        <v>1367</v>
      </c>
      <c r="J261" s="10">
        <v>1</v>
      </c>
      <c r="K261" s="6" t="s">
        <v>45</v>
      </c>
      <c r="L261" s="6" t="s">
        <v>32</v>
      </c>
      <c r="M261" s="5" t="s">
        <v>1368</v>
      </c>
      <c r="N261" s="6" t="s">
        <v>34</v>
      </c>
      <c r="O261" s="6" t="s">
        <v>1369</v>
      </c>
      <c r="P261" s="6" t="s">
        <v>55</v>
      </c>
      <c r="Q261" s="6" t="s">
        <v>132</v>
      </c>
      <c r="R261" s="6" t="s">
        <v>38</v>
      </c>
      <c r="S261" s="6" t="s">
        <v>1370</v>
      </c>
      <c r="T261" s="6" t="s">
        <v>1371</v>
      </c>
      <c r="U261" s="6" t="s">
        <v>135</v>
      </c>
    </row>
    <row r="262" s="1" customFormat="1" ht="409.5" spans="1:21">
      <c r="A262" s="14" t="s">
        <v>1355</v>
      </c>
      <c r="B262" s="6" t="s">
        <v>1372</v>
      </c>
      <c r="C262" s="6" t="s">
        <v>1364</v>
      </c>
      <c r="D262" s="6" t="s">
        <v>1373</v>
      </c>
      <c r="E262" s="6" t="s">
        <v>26</v>
      </c>
      <c r="F262" s="6" t="s">
        <v>1374</v>
      </c>
      <c r="G262" s="6" t="s">
        <v>525</v>
      </c>
      <c r="H262" s="6" t="s">
        <v>29</v>
      </c>
      <c r="I262" s="6" t="s">
        <v>1375</v>
      </c>
      <c r="J262" s="10">
        <v>1</v>
      </c>
      <c r="K262" s="6" t="s">
        <v>45</v>
      </c>
      <c r="L262" s="6" t="s">
        <v>32</v>
      </c>
      <c r="M262" s="5" t="s">
        <v>1376</v>
      </c>
      <c r="N262" s="6" t="s">
        <v>34</v>
      </c>
      <c r="O262" s="6" t="s">
        <v>1369</v>
      </c>
      <c r="P262" s="6" t="s">
        <v>55</v>
      </c>
      <c r="Q262" s="6" t="s">
        <v>132</v>
      </c>
      <c r="R262" s="6" t="s">
        <v>38</v>
      </c>
      <c r="S262" s="6" t="s">
        <v>1370</v>
      </c>
      <c r="T262" s="6" t="s">
        <v>1371</v>
      </c>
      <c r="U262" s="6" t="s">
        <v>1377</v>
      </c>
    </row>
    <row r="263" s="1" customFormat="1" ht="409.5" spans="1:21">
      <c r="A263" s="14" t="s">
        <v>1355</v>
      </c>
      <c r="B263" s="6" t="s">
        <v>1378</v>
      </c>
      <c r="C263" s="6" t="s">
        <v>1379</v>
      </c>
      <c r="D263" s="6" t="s">
        <v>1380</v>
      </c>
      <c r="E263" s="6" t="s">
        <v>26</v>
      </c>
      <c r="F263" s="6" t="s">
        <v>197</v>
      </c>
      <c r="G263" s="6" t="s">
        <v>337</v>
      </c>
      <c r="H263" s="6" t="s">
        <v>29</v>
      </c>
      <c r="I263" s="6" t="s">
        <v>1381</v>
      </c>
      <c r="J263" s="10">
        <v>7</v>
      </c>
      <c r="K263" s="6" t="s">
        <v>31</v>
      </c>
      <c r="L263" s="6" t="s">
        <v>32</v>
      </c>
      <c r="M263" s="5" t="s">
        <v>1382</v>
      </c>
      <c r="N263" s="6" t="s">
        <v>109</v>
      </c>
      <c r="O263" s="6" t="s">
        <v>975</v>
      </c>
      <c r="P263" s="6" t="s">
        <v>55</v>
      </c>
      <c r="Q263" s="6" t="s">
        <v>132</v>
      </c>
      <c r="R263" s="6" t="s">
        <v>56</v>
      </c>
      <c r="S263" s="6" t="s">
        <v>1383</v>
      </c>
      <c r="T263" s="6" t="s">
        <v>1362</v>
      </c>
      <c r="U263" s="6" t="s">
        <v>135</v>
      </c>
    </row>
    <row r="264" s="1" customFormat="1" ht="138" spans="1:21">
      <c r="A264" s="14" t="s">
        <v>1355</v>
      </c>
      <c r="B264" s="6" t="s">
        <v>1384</v>
      </c>
      <c r="C264" s="6" t="s">
        <v>1379</v>
      </c>
      <c r="D264" s="6" t="s">
        <v>1380</v>
      </c>
      <c r="E264" s="6" t="s">
        <v>26</v>
      </c>
      <c r="F264" s="6" t="s">
        <v>197</v>
      </c>
      <c r="G264" s="6" t="s">
        <v>337</v>
      </c>
      <c r="H264" s="6" t="s">
        <v>29</v>
      </c>
      <c r="I264" s="6" t="s">
        <v>1381</v>
      </c>
      <c r="J264" s="10">
        <v>4</v>
      </c>
      <c r="K264" s="6" t="s">
        <v>45</v>
      </c>
      <c r="L264" s="6" t="s">
        <v>32</v>
      </c>
      <c r="M264" s="5" t="s">
        <v>1385</v>
      </c>
      <c r="N264" s="6" t="s">
        <v>109</v>
      </c>
      <c r="O264" s="6"/>
      <c r="P264" s="6" t="s">
        <v>55</v>
      </c>
      <c r="Q264" s="6" t="s">
        <v>132</v>
      </c>
      <c r="R264" s="6" t="s">
        <v>38</v>
      </c>
      <c r="S264" s="6" t="s">
        <v>1383</v>
      </c>
      <c r="T264" s="6" t="s">
        <v>1362</v>
      </c>
      <c r="U264" s="6" t="s">
        <v>1386</v>
      </c>
    </row>
    <row r="265" s="1" customFormat="1" ht="409.5" spans="1:21">
      <c r="A265" s="14" t="s">
        <v>1355</v>
      </c>
      <c r="B265" s="6" t="s">
        <v>1387</v>
      </c>
      <c r="C265" s="6" t="s">
        <v>1388</v>
      </c>
      <c r="D265" s="6" t="s">
        <v>1134</v>
      </c>
      <c r="E265" s="6" t="s">
        <v>26</v>
      </c>
      <c r="F265" s="6" t="s">
        <v>157</v>
      </c>
      <c r="G265" s="6" t="s">
        <v>337</v>
      </c>
      <c r="H265" s="6" t="s">
        <v>29</v>
      </c>
      <c r="I265" s="6" t="s">
        <v>1389</v>
      </c>
      <c r="J265" s="10">
        <v>1</v>
      </c>
      <c r="K265" s="6" t="s">
        <v>31</v>
      </c>
      <c r="L265" s="6" t="s">
        <v>32</v>
      </c>
      <c r="M265" s="5" t="s">
        <v>1390</v>
      </c>
      <c r="N265" s="6" t="s">
        <v>109</v>
      </c>
      <c r="O265" s="6" t="s">
        <v>1332</v>
      </c>
      <c r="P265" s="6" t="s">
        <v>55</v>
      </c>
      <c r="Q265" s="6" t="s">
        <v>132</v>
      </c>
      <c r="R265" s="6" t="s">
        <v>38</v>
      </c>
      <c r="S265" s="6" t="s">
        <v>1391</v>
      </c>
      <c r="T265" s="6" t="s">
        <v>1362</v>
      </c>
      <c r="U265" s="6" t="s">
        <v>135</v>
      </c>
    </row>
    <row r="266" s="1" customFormat="1" ht="120.75" spans="1:21">
      <c r="A266" s="14" t="s">
        <v>1355</v>
      </c>
      <c r="B266" s="6" t="s">
        <v>1392</v>
      </c>
      <c r="C266" s="6" t="s">
        <v>1393</v>
      </c>
      <c r="D266" s="6" t="s">
        <v>1167</v>
      </c>
      <c r="E266" s="6" t="s">
        <v>26</v>
      </c>
      <c r="F266" s="6" t="s">
        <v>1394</v>
      </c>
      <c r="G266" s="6" t="s">
        <v>337</v>
      </c>
      <c r="H266" s="6" t="s">
        <v>29</v>
      </c>
      <c r="I266" s="6" t="s">
        <v>1395</v>
      </c>
      <c r="J266" s="10">
        <v>2</v>
      </c>
      <c r="K266" s="6" t="s">
        <v>31</v>
      </c>
      <c r="L266" s="6" t="s">
        <v>32</v>
      </c>
      <c r="M266" s="5" t="s">
        <v>109</v>
      </c>
      <c r="N266" s="6" t="s">
        <v>34</v>
      </c>
      <c r="O266" s="6"/>
      <c r="P266" s="6" t="s">
        <v>55</v>
      </c>
      <c r="Q266" s="6" t="s">
        <v>132</v>
      </c>
      <c r="R266" s="6" t="s">
        <v>56</v>
      </c>
      <c r="S266" s="6" t="s">
        <v>1396</v>
      </c>
      <c r="T266" s="6" t="s">
        <v>40</v>
      </c>
      <c r="U266" s="6" t="s">
        <v>135</v>
      </c>
    </row>
    <row r="267" s="1" customFormat="1" ht="103.5" spans="1:21">
      <c r="A267" s="14" t="s">
        <v>1355</v>
      </c>
      <c r="B267" s="6" t="s">
        <v>1397</v>
      </c>
      <c r="C267" s="6" t="s">
        <v>1393</v>
      </c>
      <c r="D267" s="6" t="s">
        <v>1155</v>
      </c>
      <c r="E267" s="6" t="s">
        <v>26</v>
      </c>
      <c r="F267" s="6" t="s">
        <v>1398</v>
      </c>
      <c r="G267" s="6" t="s">
        <v>337</v>
      </c>
      <c r="H267" s="6" t="s">
        <v>29</v>
      </c>
      <c r="I267" s="6" t="s">
        <v>1399</v>
      </c>
      <c r="J267" s="10">
        <v>2</v>
      </c>
      <c r="K267" s="6" t="s">
        <v>45</v>
      </c>
      <c r="L267" s="6" t="s">
        <v>32</v>
      </c>
      <c r="M267" s="5" t="s">
        <v>387</v>
      </c>
      <c r="N267" s="6" t="s">
        <v>109</v>
      </c>
      <c r="O267" s="6"/>
      <c r="P267" s="6" t="s">
        <v>55</v>
      </c>
      <c r="Q267" s="6" t="s">
        <v>132</v>
      </c>
      <c r="R267" s="6" t="s">
        <v>38</v>
      </c>
      <c r="S267" s="6" t="s">
        <v>1400</v>
      </c>
      <c r="T267" s="6" t="s">
        <v>40</v>
      </c>
      <c r="U267" s="6" t="s">
        <v>135</v>
      </c>
    </row>
    <row r="268" s="1" customFormat="1" ht="189.75" spans="1:21">
      <c r="A268" s="14" t="s">
        <v>1355</v>
      </c>
      <c r="B268" s="6" t="s">
        <v>1401</v>
      </c>
      <c r="C268" s="6" t="s">
        <v>1393</v>
      </c>
      <c r="D268" s="6" t="s">
        <v>1167</v>
      </c>
      <c r="E268" s="6" t="s">
        <v>26</v>
      </c>
      <c r="F268" s="6" t="s">
        <v>1402</v>
      </c>
      <c r="G268" s="6" t="s">
        <v>337</v>
      </c>
      <c r="H268" s="6" t="s">
        <v>29</v>
      </c>
      <c r="I268" s="6" t="s">
        <v>1403</v>
      </c>
      <c r="J268" s="10">
        <v>4</v>
      </c>
      <c r="K268" s="6" t="s">
        <v>31</v>
      </c>
      <c r="L268" s="6" t="s">
        <v>32</v>
      </c>
      <c r="M268" s="5" t="s">
        <v>1404</v>
      </c>
      <c r="N268" s="6" t="s">
        <v>109</v>
      </c>
      <c r="O268" s="6"/>
      <c r="P268" s="6" t="s">
        <v>55</v>
      </c>
      <c r="Q268" s="6" t="s">
        <v>132</v>
      </c>
      <c r="R268" s="6" t="s">
        <v>38</v>
      </c>
      <c r="S268" s="6" t="s">
        <v>1396</v>
      </c>
      <c r="T268" s="6" t="s">
        <v>40</v>
      </c>
      <c r="U268" s="6" t="s">
        <v>135</v>
      </c>
    </row>
    <row r="269" s="1" customFormat="1" ht="345" spans="1:21">
      <c r="A269" s="14" t="s">
        <v>1355</v>
      </c>
      <c r="B269" s="6" t="s">
        <v>1405</v>
      </c>
      <c r="C269" s="6" t="s">
        <v>1393</v>
      </c>
      <c r="D269" s="6" t="s">
        <v>1293</v>
      </c>
      <c r="E269" s="6" t="s">
        <v>26</v>
      </c>
      <c r="F269" s="6" t="s">
        <v>1237</v>
      </c>
      <c r="G269" s="6" t="s">
        <v>337</v>
      </c>
      <c r="H269" s="6" t="s">
        <v>29</v>
      </c>
      <c r="I269" s="6" t="s">
        <v>1406</v>
      </c>
      <c r="J269" s="10">
        <v>1</v>
      </c>
      <c r="K269" s="6" t="s">
        <v>31</v>
      </c>
      <c r="L269" s="6" t="s">
        <v>32</v>
      </c>
      <c r="M269" s="5" t="s">
        <v>1407</v>
      </c>
      <c r="N269" s="6" t="s">
        <v>109</v>
      </c>
      <c r="O269" s="6"/>
      <c r="P269" s="6" t="s">
        <v>55</v>
      </c>
      <c r="Q269" s="6" t="s">
        <v>132</v>
      </c>
      <c r="R269" s="6" t="s">
        <v>38</v>
      </c>
      <c r="S269" s="6" t="s">
        <v>1408</v>
      </c>
      <c r="T269" s="6" t="s">
        <v>40</v>
      </c>
      <c r="U269" s="6" t="s">
        <v>135</v>
      </c>
    </row>
    <row r="270" s="1" customFormat="1" ht="138" spans="1:21">
      <c r="A270" s="14" t="s">
        <v>1355</v>
      </c>
      <c r="B270" s="6" t="s">
        <v>1409</v>
      </c>
      <c r="C270" s="6" t="s">
        <v>1393</v>
      </c>
      <c r="D270" s="6" t="s">
        <v>1410</v>
      </c>
      <c r="E270" s="6" t="s">
        <v>26</v>
      </c>
      <c r="F270" s="6" t="s">
        <v>138</v>
      </c>
      <c r="G270" s="6" t="s">
        <v>337</v>
      </c>
      <c r="H270" s="6" t="s">
        <v>29</v>
      </c>
      <c r="I270" s="6" t="s">
        <v>1411</v>
      </c>
      <c r="J270" s="10">
        <v>1</v>
      </c>
      <c r="K270" s="6" t="s">
        <v>31</v>
      </c>
      <c r="L270" s="6" t="s">
        <v>32</v>
      </c>
      <c r="M270" s="5" t="s">
        <v>99</v>
      </c>
      <c r="N270" s="6" t="s">
        <v>34</v>
      </c>
      <c r="O270" s="6" t="s">
        <v>1412</v>
      </c>
      <c r="P270" s="6" t="s">
        <v>55</v>
      </c>
      <c r="Q270" s="6" t="s">
        <v>132</v>
      </c>
      <c r="R270" s="6" t="s">
        <v>430</v>
      </c>
      <c r="S270" s="6" t="s">
        <v>1413</v>
      </c>
      <c r="T270" s="6" t="s">
        <v>40</v>
      </c>
      <c r="U270" s="6" t="s">
        <v>135</v>
      </c>
    </row>
    <row r="271" s="1" customFormat="1" ht="120.75" spans="1:21">
      <c r="A271" s="14" t="s">
        <v>1355</v>
      </c>
      <c r="B271" s="6" t="s">
        <v>1414</v>
      </c>
      <c r="C271" s="6" t="s">
        <v>1393</v>
      </c>
      <c r="D271" s="6" t="s">
        <v>1410</v>
      </c>
      <c r="E271" s="6" t="s">
        <v>26</v>
      </c>
      <c r="F271" s="6" t="s">
        <v>1415</v>
      </c>
      <c r="G271" s="6" t="s">
        <v>337</v>
      </c>
      <c r="H271" s="6" t="s">
        <v>29</v>
      </c>
      <c r="I271" s="6" t="s">
        <v>1416</v>
      </c>
      <c r="J271" s="10">
        <v>2</v>
      </c>
      <c r="K271" s="6" t="s">
        <v>45</v>
      </c>
      <c r="L271" s="6" t="s">
        <v>32</v>
      </c>
      <c r="M271" s="5" t="s">
        <v>1417</v>
      </c>
      <c r="N271" s="6" t="s">
        <v>109</v>
      </c>
      <c r="O271" s="6"/>
      <c r="P271" s="6" t="s">
        <v>55</v>
      </c>
      <c r="Q271" s="6" t="s">
        <v>132</v>
      </c>
      <c r="R271" s="6" t="s">
        <v>38</v>
      </c>
      <c r="S271" s="6" t="s">
        <v>1418</v>
      </c>
      <c r="T271" s="6" t="s">
        <v>40</v>
      </c>
      <c r="U271" s="6" t="s">
        <v>1377</v>
      </c>
    </row>
    <row r="272" s="1" customFormat="1" ht="396.75" spans="1:21">
      <c r="A272" s="14" t="s">
        <v>1355</v>
      </c>
      <c r="B272" s="6" t="s">
        <v>1419</v>
      </c>
      <c r="C272" s="6" t="s">
        <v>1393</v>
      </c>
      <c r="D272" s="6" t="s">
        <v>1410</v>
      </c>
      <c r="E272" s="6" t="s">
        <v>26</v>
      </c>
      <c r="F272" s="6" t="s">
        <v>1420</v>
      </c>
      <c r="G272" s="6" t="s">
        <v>337</v>
      </c>
      <c r="H272" s="6" t="s">
        <v>29</v>
      </c>
      <c r="I272" s="6" t="s">
        <v>1421</v>
      </c>
      <c r="J272" s="10">
        <v>1</v>
      </c>
      <c r="K272" s="6" t="s">
        <v>31</v>
      </c>
      <c r="L272" s="6" t="s">
        <v>32</v>
      </c>
      <c r="M272" s="5" t="s">
        <v>1422</v>
      </c>
      <c r="N272" s="6" t="s">
        <v>109</v>
      </c>
      <c r="O272" s="6" t="s">
        <v>1423</v>
      </c>
      <c r="P272" s="6" t="s">
        <v>55</v>
      </c>
      <c r="Q272" s="6" t="s">
        <v>132</v>
      </c>
      <c r="R272" s="6" t="s">
        <v>430</v>
      </c>
      <c r="S272" s="6" t="s">
        <v>1413</v>
      </c>
      <c r="T272" s="6" t="s">
        <v>40</v>
      </c>
      <c r="U272" s="6" t="s">
        <v>135</v>
      </c>
    </row>
    <row r="273" s="1" customFormat="1" ht="189.75" spans="1:21">
      <c r="A273" s="14" t="s">
        <v>1355</v>
      </c>
      <c r="B273" s="6" t="s">
        <v>1424</v>
      </c>
      <c r="C273" s="6" t="s">
        <v>1393</v>
      </c>
      <c r="D273" s="6" t="s">
        <v>1410</v>
      </c>
      <c r="E273" s="6" t="s">
        <v>26</v>
      </c>
      <c r="F273" s="6" t="s">
        <v>1425</v>
      </c>
      <c r="G273" s="6" t="s">
        <v>337</v>
      </c>
      <c r="H273" s="6" t="s">
        <v>29</v>
      </c>
      <c r="I273" s="6" t="s">
        <v>1426</v>
      </c>
      <c r="J273" s="10">
        <v>3</v>
      </c>
      <c r="K273" s="6" t="s">
        <v>31</v>
      </c>
      <c r="L273" s="6" t="s">
        <v>32</v>
      </c>
      <c r="M273" s="5" t="s">
        <v>1427</v>
      </c>
      <c r="N273" s="6" t="s">
        <v>109</v>
      </c>
      <c r="O273" s="6"/>
      <c r="P273" s="6" t="s">
        <v>55</v>
      </c>
      <c r="Q273" s="6" t="s">
        <v>132</v>
      </c>
      <c r="R273" s="6" t="s">
        <v>38</v>
      </c>
      <c r="S273" s="6" t="s">
        <v>1418</v>
      </c>
      <c r="T273" s="6" t="s">
        <v>40</v>
      </c>
      <c r="U273" s="6" t="s">
        <v>135</v>
      </c>
    </row>
    <row r="274" s="1" customFormat="1" ht="138" spans="1:21">
      <c r="A274" s="14" t="s">
        <v>1355</v>
      </c>
      <c r="B274" s="6" t="s">
        <v>1428</v>
      </c>
      <c r="C274" s="6" t="s">
        <v>1393</v>
      </c>
      <c r="D274" s="6" t="s">
        <v>1155</v>
      </c>
      <c r="E274" s="6" t="s">
        <v>26</v>
      </c>
      <c r="F274" s="6" t="s">
        <v>197</v>
      </c>
      <c r="G274" s="6" t="s">
        <v>337</v>
      </c>
      <c r="H274" s="6" t="s">
        <v>29</v>
      </c>
      <c r="I274" s="6" t="s">
        <v>1429</v>
      </c>
      <c r="J274" s="10">
        <v>1</v>
      </c>
      <c r="K274" s="6" t="s">
        <v>31</v>
      </c>
      <c r="L274" s="6" t="s">
        <v>32</v>
      </c>
      <c r="M274" s="5" t="s">
        <v>1430</v>
      </c>
      <c r="N274" s="6" t="s">
        <v>34</v>
      </c>
      <c r="O274" s="6"/>
      <c r="P274" s="6" t="s">
        <v>55</v>
      </c>
      <c r="Q274" s="6" t="s">
        <v>132</v>
      </c>
      <c r="R274" s="6" t="s">
        <v>430</v>
      </c>
      <c r="S274" s="6" t="s">
        <v>1400</v>
      </c>
      <c r="T274" s="6" t="s">
        <v>40</v>
      </c>
      <c r="U274" s="6" t="s">
        <v>135</v>
      </c>
    </row>
    <row r="275" s="1" customFormat="1" ht="103.5" spans="1:21">
      <c r="A275" s="14" t="s">
        <v>1355</v>
      </c>
      <c r="B275" s="6" t="s">
        <v>1431</v>
      </c>
      <c r="C275" s="6" t="s">
        <v>1432</v>
      </c>
      <c r="D275" s="6" t="s">
        <v>1433</v>
      </c>
      <c r="E275" s="6" t="s">
        <v>26</v>
      </c>
      <c r="F275" s="6" t="s">
        <v>1434</v>
      </c>
      <c r="G275" s="6" t="s">
        <v>337</v>
      </c>
      <c r="H275" s="6" t="s">
        <v>29</v>
      </c>
      <c r="I275" s="6" t="s">
        <v>1435</v>
      </c>
      <c r="J275" s="10">
        <v>2</v>
      </c>
      <c r="K275" s="6" t="s">
        <v>31</v>
      </c>
      <c r="L275" s="6" t="s">
        <v>32</v>
      </c>
      <c r="M275" s="5" t="s">
        <v>1436</v>
      </c>
      <c r="N275" s="6" t="s">
        <v>109</v>
      </c>
      <c r="O275" s="6"/>
      <c r="P275" s="6" t="s">
        <v>55</v>
      </c>
      <c r="Q275" s="6" t="s">
        <v>132</v>
      </c>
      <c r="R275" s="6" t="s">
        <v>56</v>
      </c>
      <c r="S275" s="6" t="s">
        <v>1437</v>
      </c>
      <c r="T275" s="6" t="s">
        <v>1362</v>
      </c>
      <c r="U275" s="6" t="s">
        <v>135</v>
      </c>
    </row>
    <row r="276" s="1" customFormat="1" ht="207" spans="1:21">
      <c r="A276" s="14" t="s">
        <v>1355</v>
      </c>
      <c r="B276" s="6" t="s">
        <v>1438</v>
      </c>
      <c r="C276" s="6" t="s">
        <v>1432</v>
      </c>
      <c r="D276" s="6" t="s">
        <v>1433</v>
      </c>
      <c r="E276" s="6" t="s">
        <v>26</v>
      </c>
      <c r="F276" s="6" t="s">
        <v>1439</v>
      </c>
      <c r="G276" s="6" t="s">
        <v>337</v>
      </c>
      <c r="H276" s="6" t="s">
        <v>29</v>
      </c>
      <c r="I276" s="6" t="s">
        <v>1440</v>
      </c>
      <c r="J276" s="10">
        <v>4</v>
      </c>
      <c r="K276" s="6" t="s">
        <v>310</v>
      </c>
      <c r="L276" s="6" t="s">
        <v>361</v>
      </c>
      <c r="M276" s="5" t="s">
        <v>1441</v>
      </c>
      <c r="N276" s="6" t="s">
        <v>109</v>
      </c>
      <c r="O276" s="6"/>
      <c r="P276" s="6" t="s">
        <v>55</v>
      </c>
      <c r="Q276" s="6" t="s">
        <v>132</v>
      </c>
      <c r="R276" s="6" t="s">
        <v>38</v>
      </c>
      <c r="S276" s="6" t="s">
        <v>1437</v>
      </c>
      <c r="T276" s="6" t="s">
        <v>1362</v>
      </c>
      <c r="U276" s="6" t="s">
        <v>1377</v>
      </c>
    </row>
    <row r="277" s="1" customFormat="1" ht="293.25" spans="1:21">
      <c r="A277" s="14" t="s">
        <v>1355</v>
      </c>
      <c r="B277" s="6" t="s">
        <v>1442</v>
      </c>
      <c r="C277" s="6" t="s">
        <v>1432</v>
      </c>
      <c r="D277" s="6" t="s">
        <v>1433</v>
      </c>
      <c r="E277" s="6" t="s">
        <v>26</v>
      </c>
      <c r="F277" s="6" t="s">
        <v>1443</v>
      </c>
      <c r="G277" s="6" t="s">
        <v>337</v>
      </c>
      <c r="H277" s="6" t="s">
        <v>29</v>
      </c>
      <c r="I277" s="6" t="s">
        <v>1440</v>
      </c>
      <c r="J277" s="10">
        <v>1</v>
      </c>
      <c r="K277" s="6" t="s">
        <v>31</v>
      </c>
      <c r="L277" s="6" t="s">
        <v>32</v>
      </c>
      <c r="M277" s="5" t="s">
        <v>1444</v>
      </c>
      <c r="N277" s="6" t="s">
        <v>109</v>
      </c>
      <c r="O277" s="6"/>
      <c r="P277" s="6" t="s">
        <v>55</v>
      </c>
      <c r="Q277" s="6" t="s">
        <v>132</v>
      </c>
      <c r="R277" s="6" t="s">
        <v>56</v>
      </c>
      <c r="S277" s="6" t="s">
        <v>1437</v>
      </c>
      <c r="T277" s="6" t="s">
        <v>1362</v>
      </c>
      <c r="U277" s="6" t="s">
        <v>135</v>
      </c>
    </row>
    <row r="278" s="1" customFormat="1" ht="362.25" spans="1:21">
      <c r="A278" s="14" t="s">
        <v>1355</v>
      </c>
      <c r="B278" s="6" t="s">
        <v>1445</v>
      </c>
      <c r="C278" s="6" t="s">
        <v>1446</v>
      </c>
      <c r="D278" s="6" t="s">
        <v>1447</v>
      </c>
      <c r="E278" s="6" t="s">
        <v>26</v>
      </c>
      <c r="F278" s="6" t="s">
        <v>1448</v>
      </c>
      <c r="G278" s="6" t="s">
        <v>337</v>
      </c>
      <c r="H278" s="6" t="s">
        <v>29</v>
      </c>
      <c r="I278" s="6" t="s">
        <v>1449</v>
      </c>
      <c r="J278" s="10">
        <v>2</v>
      </c>
      <c r="K278" s="6" t="s">
        <v>31</v>
      </c>
      <c r="L278" s="6" t="s">
        <v>32</v>
      </c>
      <c r="M278" s="5" t="s">
        <v>1450</v>
      </c>
      <c r="N278" s="6" t="s">
        <v>109</v>
      </c>
      <c r="O278" s="6"/>
      <c r="P278" s="6" t="s">
        <v>55</v>
      </c>
      <c r="Q278" s="6" t="s">
        <v>132</v>
      </c>
      <c r="R278" s="6" t="s">
        <v>38</v>
      </c>
      <c r="S278" s="6" t="s">
        <v>1451</v>
      </c>
      <c r="T278" s="6" t="s">
        <v>1362</v>
      </c>
      <c r="U278" s="6" t="s">
        <v>1452</v>
      </c>
    </row>
    <row r="279" s="1" customFormat="1" ht="241.5" spans="1:21">
      <c r="A279" s="14" t="s">
        <v>1355</v>
      </c>
      <c r="B279" s="6" t="s">
        <v>1453</v>
      </c>
      <c r="C279" s="6" t="s">
        <v>1446</v>
      </c>
      <c r="D279" s="6" t="s">
        <v>1454</v>
      </c>
      <c r="E279" s="6" t="s">
        <v>26</v>
      </c>
      <c r="F279" s="6" t="s">
        <v>1455</v>
      </c>
      <c r="G279" s="6" t="s">
        <v>337</v>
      </c>
      <c r="H279" s="6" t="s">
        <v>29</v>
      </c>
      <c r="I279" s="6" t="s">
        <v>1456</v>
      </c>
      <c r="J279" s="10">
        <v>1</v>
      </c>
      <c r="K279" s="6" t="s">
        <v>31</v>
      </c>
      <c r="L279" s="6" t="s">
        <v>32</v>
      </c>
      <c r="M279" s="5" t="s">
        <v>1457</v>
      </c>
      <c r="N279" s="6" t="s">
        <v>109</v>
      </c>
      <c r="O279" s="6"/>
      <c r="P279" s="6" t="s">
        <v>55</v>
      </c>
      <c r="Q279" s="6" t="s">
        <v>132</v>
      </c>
      <c r="R279" s="6" t="s">
        <v>38</v>
      </c>
      <c r="S279" s="6" t="s">
        <v>1451</v>
      </c>
      <c r="T279" s="6" t="s">
        <v>1362</v>
      </c>
      <c r="U279" s="6" t="s">
        <v>1452</v>
      </c>
    </row>
    <row r="280" s="1" customFormat="1" ht="310.5" spans="1:21">
      <c r="A280" s="14" t="s">
        <v>1355</v>
      </c>
      <c r="B280" s="6" t="s">
        <v>1458</v>
      </c>
      <c r="C280" s="6" t="s">
        <v>1459</v>
      </c>
      <c r="D280" s="6" t="s">
        <v>1460</v>
      </c>
      <c r="E280" s="6" t="s">
        <v>26</v>
      </c>
      <c r="F280" s="6" t="s">
        <v>715</v>
      </c>
      <c r="G280" s="6" t="s">
        <v>337</v>
      </c>
      <c r="H280" s="6" t="s">
        <v>29</v>
      </c>
      <c r="I280" s="6" t="s">
        <v>1461</v>
      </c>
      <c r="J280" s="10">
        <v>2</v>
      </c>
      <c r="K280" s="6" t="s">
        <v>31</v>
      </c>
      <c r="L280" s="6" t="s">
        <v>32</v>
      </c>
      <c r="M280" s="5" t="s">
        <v>1462</v>
      </c>
      <c r="N280" s="6" t="s">
        <v>109</v>
      </c>
      <c r="O280" s="6"/>
      <c r="P280" s="6" t="s">
        <v>55</v>
      </c>
      <c r="Q280" s="6" t="s">
        <v>132</v>
      </c>
      <c r="R280" s="6" t="s">
        <v>38</v>
      </c>
      <c r="S280" s="6" t="s">
        <v>1463</v>
      </c>
      <c r="T280" s="6" t="s">
        <v>1464</v>
      </c>
      <c r="U280" s="6" t="s">
        <v>135</v>
      </c>
    </row>
    <row r="281" s="1" customFormat="1" ht="86.25" spans="1:21">
      <c r="A281" s="14" t="s">
        <v>1355</v>
      </c>
      <c r="B281" s="6" t="s">
        <v>1465</v>
      </c>
      <c r="C281" s="6" t="s">
        <v>1466</v>
      </c>
      <c r="D281" s="6" t="s">
        <v>1467</v>
      </c>
      <c r="E281" s="6" t="s">
        <v>26</v>
      </c>
      <c r="F281" s="6" t="s">
        <v>1224</v>
      </c>
      <c r="G281" s="6" t="s">
        <v>337</v>
      </c>
      <c r="H281" s="6" t="s">
        <v>29</v>
      </c>
      <c r="I281" s="6" t="s">
        <v>1468</v>
      </c>
      <c r="J281" s="10">
        <v>1</v>
      </c>
      <c r="K281" s="6" t="s">
        <v>45</v>
      </c>
      <c r="L281" s="6" t="s">
        <v>32</v>
      </c>
      <c r="M281" s="5" t="s">
        <v>1469</v>
      </c>
      <c r="N281" s="6" t="s">
        <v>109</v>
      </c>
      <c r="O281" s="6"/>
      <c r="P281" s="6" t="s">
        <v>55</v>
      </c>
      <c r="Q281" s="6" t="s">
        <v>132</v>
      </c>
      <c r="R281" s="6" t="s">
        <v>38</v>
      </c>
      <c r="S281" s="6" t="s">
        <v>1470</v>
      </c>
      <c r="T281" s="6" t="s">
        <v>1471</v>
      </c>
      <c r="U281" s="6" t="s">
        <v>1377</v>
      </c>
    </row>
    <row r="282" s="1" customFormat="1" ht="69" spans="1:21">
      <c r="A282" s="14" t="s">
        <v>1355</v>
      </c>
      <c r="B282" s="6" t="s">
        <v>1472</v>
      </c>
      <c r="C282" s="6" t="s">
        <v>1466</v>
      </c>
      <c r="D282" s="6" t="s">
        <v>1473</v>
      </c>
      <c r="E282" s="6" t="s">
        <v>26</v>
      </c>
      <c r="F282" s="6" t="s">
        <v>1224</v>
      </c>
      <c r="G282" s="6" t="s">
        <v>337</v>
      </c>
      <c r="H282" s="6" t="s">
        <v>29</v>
      </c>
      <c r="I282" s="6" t="s">
        <v>1474</v>
      </c>
      <c r="J282" s="10">
        <v>1</v>
      </c>
      <c r="K282" s="6" t="s">
        <v>31</v>
      </c>
      <c r="L282" s="6" t="s">
        <v>32</v>
      </c>
      <c r="M282" s="5" t="s">
        <v>1475</v>
      </c>
      <c r="N282" s="6" t="s">
        <v>109</v>
      </c>
      <c r="O282" s="6"/>
      <c r="P282" s="6" t="s">
        <v>55</v>
      </c>
      <c r="Q282" s="6" t="s">
        <v>132</v>
      </c>
      <c r="R282" s="6" t="s">
        <v>38</v>
      </c>
      <c r="S282" s="6" t="s">
        <v>1470</v>
      </c>
      <c r="T282" s="6" t="s">
        <v>1471</v>
      </c>
      <c r="U282" s="6" t="s">
        <v>135</v>
      </c>
    </row>
    <row r="283" s="1" customFormat="1" ht="86.25" spans="1:21">
      <c r="A283" s="14" t="s">
        <v>1355</v>
      </c>
      <c r="B283" s="6" t="s">
        <v>1476</v>
      </c>
      <c r="C283" s="6" t="s">
        <v>1466</v>
      </c>
      <c r="D283" s="6" t="s">
        <v>1477</v>
      </c>
      <c r="E283" s="6" t="s">
        <v>26</v>
      </c>
      <c r="F283" s="6" t="s">
        <v>1224</v>
      </c>
      <c r="G283" s="6" t="s">
        <v>337</v>
      </c>
      <c r="H283" s="6" t="s">
        <v>29</v>
      </c>
      <c r="I283" s="6" t="s">
        <v>1478</v>
      </c>
      <c r="J283" s="10">
        <v>1</v>
      </c>
      <c r="K283" s="6" t="s">
        <v>31</v>
      </c>
      <c r="L283" s="6" t="s">
        <v>32</v>
      </c>
      <c r="M283" s="5" t="s">
        <v>1475</v>
      </c>
      <c r="N283" s="6" t="s">
        <v>109</v>
      </c>
      <c r="O283" s="6"/>
      <c r="P283" s="6" t="s">
        <v>55</v>
      </c>
      <c r="Q283" s="6" t="s">
        <v>132</v>
      </c>
      <c r="R283" s="6" t="s">
        <v>38</v>
      </c>
      <c r="S283" s="6" t="s">
        <v>1470</v>
      </c>
      <c r="T283" s="6" t="s">
        <v>1471</v>
      </c>
      <c r="U283" s="6" t="s">
        <v>135</v>
      </c>
    </row>
    <row r="284" s="1" customFormat="1" ht="189.75" spans="1:21">
      <c r="A284" s="14" t="s">
        <v>1355</v>
      </c>
      <c r="B284" s="6" t="s">
        <v>1479</v>
      </c>
      <c r="C284" s="6" t="s">
        <v>1480</v>
      </c>
      <c r="D284" s="6" t="s">
        <v>1481</v>
      </c>
      <c r="E284" s="6" t="s">
        <v>26</v>
      </c>
      <c r="F284" s="6" t="s">
        <v>1482</v>
      </c>
      <c r="G284" s="6" t="s">
        <v>525</v>
      </c>
      <c r="H284" s="6" t="s">
        <v>29</v>
      </c>
      <c r="I284" s="6" t="s">
        <v>1483</v>
      </c>
      <c r="J284" s="10">
        <v>1</v>
      </c>
      <c r="K284" s="6" t="s">
        <v>45</v>
      </c>
      <c r="L284" s="6" t="s">
        <v>32</v>
      </c>
      <c r="M284" s="5" t="s">
        <v>1484</v>
      </c>
      <c r="N284" s="6" t="s">
        <v>109</v>
      </c>
      <c r="O284" s="6"/>
      <c r="P284" s="6" t="s">
        <v>55</v>
      </c>
      <c r="Q284" s="6" t="s">
        <v>132</v>
      </c>
      <c r="R284" s="6" t="s">
        <v>38</v>
      </c>
      <c r="S284" s="6" t="s">
        <v>1485</v>
      </c>
      <c r="T284" s="6" t="s">
        <v>1486</v>
      </c>
      <c r="U284" s="6" t="s">
        <v>1377</v>
      </c>
    </row>
    <row r="285" s="1" customFormat="1" ht="189.75" spans="1:21">
      <c r="A285" s="14" t="s">
        <v>1355</v>
      </c>
      <c r="B285" s="6" t="s">
        <v>1487</v>
      </c>
      <c r="C285" s="6" t="s">
        <v>1480</v>
      </c>
      <c r="D285" s="6" t="s">
        <v>1488</v>
      </c>
      <c r="E285" s="6" t="s">
        <v>26</v>
      </c>
      <c r="F285" s="6" t="s">
        <v>1482</v>
      </c>
      <c r="G285" s="6" t="s">
        <v>525</v>
      </c>
      <c r="H285" s="6" t="s">
        <v>29</v>
      </c>
      <c r="I285" s="6" t="s">
        <v>1489</v>
      </c>
      <c r="J285" s="10">
        <v>1</v>
      </c>
      <c r="K285" s="6" t="s">
        <v>45</v>
      </c>
      <c r="L285" s="6" t="s">
        <v>32</v>
      </c>
      <c r="M285" s="5" t="s">
        <v>1484</v>
      </c>
      <c r="N285" s="6" t="s">
        <v>109</v>
      </c>
      <c r="O285" s="6"/>
      <c r="P285" s="6" t="s">
        <v>55</v>
      </c>
      <c r="Q285" s="6" t="s">
        <v>132</v>
      </c>
      <c r="R285" s="6" t="s">
        <v>38</v>
      </c>
      <c r="S285" s="6" t="s">
        <v>1485</v>
      </c>
      <c r="T285" s="6" t="s">
        <v>1486</v>
      </c>
      <c r="U285" s="6" t="s">
        <v>1377</v>
      </c>
    </row>
    <row r="286" s="1" customFormat="1" ht="241.5" spans="1:21">
      <c r="A286" s="14" t="s">
        <v>1355</v>
      </c>
      <c r="B286" s="6" t="s">
        <v>1490</v>
      </c>
      <c r="C286" s="6" t="s">
        <v>1480</v>
      </c>
      <c r="D286" s="6" t="s">
        <v>1491</v>
      </c>
      <c r="E286" s="6" t="s">
        <v>26</v>
      </c>
      <c r="F286" s="6" t="s">
        <v>1482</v>
      </c>
      <c r="G286" s="6" t="s">
        <v>525</v>
      </c>
      <c r="H286" s="6" t="s">
        <v>29</v>
      </c>
      <c r="I286" s="6" t="s">
        <v>1492</v>
      </c>
      <c r="J286" s="10">
        <v>1</v>
      </c>
      <c r="K286" s="6" t="s">
        <v>31</v>
      </c>
      <c r="L286" s="6" t="s">
        <v>32</v>
      </c>
      <c r="M286" s="5" t="s">
        <v>1493</v>
      </c>
      <c r="N286" s="6" t="s">
        <v>109</v>
      </c>
      <c r="O286" s="6"/>
      <c r="P286" s="6" t="s">
        <v>55</v>
      </c>
      <c r="Q286" s="6" t="s">
        <v>132</v>
      </c>
      <c r="R286" s="6" t="s">
        <v>38</v>
      </c>
      <c r="S286" s="6" t="s">
        <v>1485</v>
      </c>
      <c r="T286" s="6" t="s">
        <v>1486</v>
      </c>
      <c r="U286" s="6" t="s">
        <v>135</v>
      </c>
    </row>
    <row r="287" s="1" customFormat="1" ht="409.5" spans="1:21">
      <c r="A287" s="14" t="s">
        <v>1355</v>
      </c>
      <c r="B287" s="6" t="s">
        <v>1494</v>
      </c>
      <c r="C287" s="6" t="s">
        <v>1495</v>
      </c>
      <c r="D287" s="6" t="s">
        <v>1496</v>
      </c>
      <c r="E287" s="6" t="s">
        <v>26</v>
      </c>
      <c r="F287" s="6" t="s">
        <v>1497</v>
      </c>
      <c r="G287" s="6" t="s">
        <v>525</v>
      </c>
      <c r="H287" s="6" t="s">
        <v>29</v>
      </c>
      <c r="I287" s="6" t="s">
        <v>1498</v>
      </c>
      <c r="J287" s="10">
        <v>1</v>
      </c>
      <c r="K287" s="6" t="s">
        <v>31</v>
      </c>
      <c r="L287" s="6" t="s">
        <v>32</v>
      </c>
      <c r="M287" s="5" t="s">
        <v>1499</v>
      </c>
      <c r="N287" s="6" t="s">
        <v>34</v>
      </c>
      <c r="O287" s="6" t="s">
        <v>1500</v>
      </c>
      <c r="P287" s="6" t="s">
        <v>55</v>
      </c>
      <c r="Q287" s="6" t="s">
        <v>132</v>
      </c>
      <c r="R287" s="6" t="s">
        <v>38</v>
      </c>
      <c r="S287" s="6" t="s">
        <v>1501</v>
      </c>
      <c r="T287" s="6" t="s">
        <v>1362</v>
      </c>
      <c r="U287" s="6" t="s">
        <v>1502</v>
      </c>
    </row>
    <row r="288" s="1" customFormat="1" ht="409.5" spans="1:21">
      <c r="A288" s="14" t="s">
        <v>1355</v>
      </c>
      <c r="B288" s="6" t="s">
        <v>1503</v>
      </c>
      <c r="C288" s="6" t="s">
        <v>1504</v>
      </c>
      <c r="D288" s="6" t="s">
        <v>1505</v>
      </c>
      <c r="E288" s="6" t="s">
        <v>26</v>
      </c>
      <c r="F288" s="6" t="s">
        <v>1506</v>
      </c>
      <c r="G288" s="6" t="s">
        <v>337</v>
      </c>
      <c r="H288" s="6" t="s">
        <v>1322</v>
      </c>
      <c r="I288" s="6" t="s">
        <v>1507</v>
      </c>
      <c r="J288" s="10">
        <v>1</v>
      </c>
      <c r="K288" s="6" t="s">
        <v>31</v>
      </c>
      <c r="L288" s="6" t="s">
        <v>32</v>
      </c>
      <c r="M288" s="5" t="s">
        <v>1508</v>
      </c>
      <c r="N288" s="6" t="s">
        <v>109</v>
      </c>
      <c r="O288" s="6"/>
      <c r="P288" s="6" t="s">
        <v>36</v>
      </c>
      <c r="Q288" s="6" t="s">
        <v>132</v>
      </c>
      <c r="R288" s="6" t="s">
        <v>38</v>
      </c>
      <c r="S288" s="6" t="s">
        <v>1509</v>
      </c>
      <c r="T288" s="6" t="s">
        <v>1471</v>
      </c>
      <c r="U288" s="6" t="s">
        <v>1510</v>
      </c>
    </row>
    <row r="289" s="1" customFormat="1" ht="241.5" spans="1:21">
      <c r="A289" s="14" t="s">
        <v>1511</v>
      </c>
      <c r="B289" s="6" t="s">
        <v>1512</v>
      </c>
      <c r="C289" s="6" t="s">
        <v>1513</v>
      </c>
      <c r="D289" s="6" t="s">
        <v>1053</v>
      </c>
      <c r="E289" s="6" t="s">
        <v>26</v>
      </c>
      <c r="F289" s="6" t="s">
        <v>157</v>
      </c>
      <c r="G289" s="6" t="s">
        <v>525</v>
      </c>
      <c r="H289" s="6" t="s">
        <v>29</v>
      </c>
      <c r="I289" s="6" t="s">
        <v>1514</v>
      </c>
      <c r="J289" s="10">
        <v>1</v>
      </c>
      <c r="K289" s="6" t="s">
        <v>31</v>
      </c>
      <c r="L289" s="6" t="s">
        <v>32</v>
      </c>
      <c r="M289" s="5" t="s">
        <v>1515</v>
      </c>
      <c r="N289" s="6" t="s">
        <v>109</v>
      </c>
      <c r="O289" s="6"/>
      <c r="P289" s="6" t="s">
        <v>55</v>
      </c>
      <c r="Q289" s="6" t="s">
        <v>132</v>
      </c>
      <c r="R289" s="6" t="s">
        <v>430</v>
      </c>
      <c r="S289" s="6" t="s">
        <v>1516</v>
      </c>
      <c r="T289" s="6" t="s">
        <v>1517</v>
      </c>
      <c r="U289" s="6" t="s">
        <v>135</v>
      </c>
    </row>
    <row r="290" s="1" customFormat="1" ht="172.5" spans="1:21">
      <c r="A290" s="14" t="s">
        <v>1511</v>
      </c>
      <c r="B290" s="6" t="s">
        <v>1518</v>
      </c>
      <c r="C290" s="6" t="s">
        <v>1519</v>
      </c>
      <c r="D290" s="6" t="s">
        <v>1520</v>
      </c>
      <c r="E290" s="6" t="s">
        <v>26</v>
      </c>
      <c r="F290" s="6" t="s">
        <v>1521</v>
      </c>
      <c r="G290" s="6" t="s">
        <v>525</v>
      </c>
      <c r="H290" s="6" t="s">
        <v>29</v>
      </c>
      <c r="I290" s="6" t="s">
        <v>1522</v>
      </c>
      <c r="J290" s="10">
        <v>1</v>
      </c>
      <c r="K290" s="6" t="s">
        <v>45</v>
      </c>
      <c r="L290" s="6" t="s">
        <v>32</v>
      </c>
      <c r="M290" s="5" t="s">
        <v>1523</v>
      </c>
      <c r="N290" s="6" t="s">
        <v>34</v>
      </c>
      <c r="O290" s="6"/>
      <c r="P290" s="6" t="s">
        <v>55</v>
      </c>
      <c r="Q290" s="6" t="s">
        <v>132</v>
      </c>
      <c r="R290" s="6" t="s">
        <v>38</v>
      </c>
      <c r="S290" s="6" t="s">
        <v>1524</v>
      </c>
      <c r="T290" s="6" t="s">
        <v>1517</v>
      </c>
      <c r="U290" s="6" t="s">
        <v>135</v>
      </c>
    </row>
    <row r="291" s="1" customFormat="1" ht="189.75" spans="1:21">
      <c r="A291" s="14" t="s">
        <v>1511</v>
      </c>
      <c r="B291" s="6" t="s">
        <v>1525</v>
      </c>
      <c r="C291" s="6" t="s">
        <v>1519</v>
      </c>
      <c r="D291" s="6" t="s">
        <v>1526</v>
      </c>
      <c r="E291" s="6" t="s">
        <v>26</v>
      </c>
      <c r="F291" s="6" t="s">
        <v>1527</v>
      </c>
      <c r="G291" s="6" t="s">
        <v>525</v>
      </c>
      <c r="H291" s="6" t="s">
        <v>29</v>
      </c>
      <c r="I291" s="6" t="s">
        <v>1528</v>
      </c>
      <c r="J291" s="10">
        <v>1</v>
      </c>
      <c r="K291" s="6" t="s">
        <v>45</v>
      </c>
      <c r="L291" s="6" t="s">
        <v>32</v>
      </c>
      <c r="M291" s="5" t="s">
        <v>1529</v>
      </c>
      <c r="N291" s="6" t="s">
        <v>34</v>
      </c>
      <c r="O291" s="6"/>
      <c r="P291" s="6" t="s">
        <v>55</v>
      </c>
      <c r="Q291" s="6" t="s">
        <v>132</v>
      </c>
      <c r="R291" s="6" t="s">
        <v>38</v>
      </c>
      <c r="S291" s="6" t="s">
        <v>1524</v>
      </c>
      <c r="T291" s="6" t="s">
        <v>1517</v>
      </c>
      <c r="U291" s="6" t="s">
        <v>135</v>
      </c>
    </row>
    <row r="292" s="1" customFormat="1" ht="103.5" spans="1:21">
      <c r="A292" s="14" t="s">
        <v>1511</v>
      </c>
      <c r="B292" s="6" t="s">
        <v>1530</v>
      </c>
      <c r="C292" s="6" t="s">
        <v>1531</v>
      </c>
      <c r="D292" s="6" t="s">
        <v>1532</v>
      </c>
      <c r="E292" s="6" t="s">
        <v>26</v>
      </c>
      <c r="F292" s="6" t="s">
        <v>1124</v>
      </c>
      <c r="G292" s="6" t="s">
        <v>337</v>
      </c>
      <c r="H292" s="6" t="s">
        <v>29</v>
      </c>
      <c r="I292" s="6" t="s">
        <v>1533</v>
      </c>
      <c r="J292" s="10">
        <v>2</v>
      </c>
      <c r="K292" s="6" t="s">
        <v>45</v>
      </c>
      <c r="L292" s="6" t="s">
        <v>32</v>
      </c>
      <c r="M292" s="5" t="s">
        <v>1534</v>
      </c>
      <c r="N292" s="6" t="s">
        <v>109</v>
      </c>
      <c r="O292" s="6"/>
      <c r="P292" s="6" t="s">
        <v>55</v>
      </c>
      <c r="Q292" s="6" t="s">
        <v>132</v>
      </c>
      <c r="R292" s="6" t="s">
        <v>38</v>
      </c>
      <c r="S292" s="6" t="s">
        <v>1535</v>
      </c>
      <c r="T292" s="6" t="s">
        <v>1517</v>
      </c>
      <c r="U292" s="6" t="s">
        <v>135</v>
      </c>
    </row>
    <row r="293" s="1" customFormat="1" ht="409.5" spans="1:21">
      <c r="A293" s="14" t="s">
        <v>1511</v>
      </c>
      <c r="B293" s="6" t="s">
        <v>1536</v>
      </c>
      <c r="C293" s="6" t="s">
        <v>1537</v>
      </c>
      <c r="D293" s="6" t="s">
        <v>1538</v>
      </c>
      <c r="E293" s="6" t="s">
        <v>26</v>
      </c>
      <c r="F293" s="6" t="s">
        <v>1539</v>
      </c>
      <c r="G293" s="6" t="s">
        <v>337</v>
      </c>
      <c r="H293" s="6" t="s">
        <v>29</v>
      </c>
      <c r="I293" s="6" t="s">
        <v>1540</v>
      </c>
      <c r="J293" s="10">
        <v>1</v>
      </c>
      <c r="K293" s="6" t="s">
        <v>31</v>
      </c>
      <c r="L293" s="6" t="s">
        <v>32</v>
      </c>
      <c r="M293" s="5" t="s">
        <v>1541</v>
      </c>
      <c r="N293" s="6" t="s">
        <v>109</v>
      </c>
      <c r="O293" s="6"/>
      <c r="P293" s="6" t="s">
        <v>55</v>
      </c>
      <c r="Q293" s="6" t="s">
        <v>132</v>
      </c>
      <c r="R293" s="6" t="s">
        <v>38</v>
      </c>
      <c r="S293" s="6" t="s">
        <v>1542</v>
      </c>
      <c r="T293" s="6" t="s">
        <v>1517</v>
      </c>
      <c r="U293" s="6" t="s">
        <v>135</v>
      </c>
    </row>
    <row r="294" s="1" customFormat="1" ht="241.5" spans="1:21">
      <c r="A294" s="14" t="s">
        <v>1511</v>
      </c>
      <c r="B294" s="6" t="s">
        <v>1543</v>
      </c>
      <c r="C294" s="6" t="s">
        <v>1537</v>
      </c>
      <c r="D294" s="6" t="s">
        <v>1544</v>
      </c>
      <c r="E294" s="6" t="s">
        <v>26</v>
      </c>
      <c r="F294" s="6" t="s">
        <v>1545</v>
      </c>
      <c r="G294" s="6" t="s">
        <v>337</v>
      </c>
      <c r="H294" s="6" t="s">
        <v>29</v>
      </c>
      <c r="I294" s="6" t="s">
        <v>1546</v>
      </c>
      <c r="J294" s="10">
        <v>1</v>
      </c>
      <c r="K294" s="6" t="s">
        <v>31</v>
      </c>
      <c r="L294" s="6" t="s">
        <v>32</v>
      </c>
      <c r="M294" s="5" t="s">
        <v>1547</v>
      </c>
      <c r="N294" s="6" t="s">
        <v>109</v>
      </c>
      <c r="O294" s="6"/>
      <c r="P294" s="6" t="s">
        <v>55</v>
      </c>
      <c r="Q294" s="6" t="s">
        <v>132</v>
      </c>
      <c r="R294" s="6" t="s">
        <v>38</v>
      </c>
      <c r="S294" s="6" t="s">
        <v>1542</v>
      </c>
      <c r="T294" s="6" t="s">
        <v>1517</v>
      </c>
      <c r="U294" s="6" t="s">
        <v>135</v>
      </c>
    </row>
    <row r="295" s="1" customFormat="1" ht="241.5" spans="1:21">
      <c r="A295" s="14" t="s">
        <v>1511</v>
      </c>
      <c r="B295" s="6" t="s">
        <v>1548</v>
      </c>
      <c r="C295" s="6" t="s">
        <v>1537</v>
      </c>
      <c r="D295" s="6" t="s">
        <v>1544</v>
      </c>
      <c r="E295" s="6" t="s">
        <v>26</v>
      </c>
      <c r="F295" s="6" t="s">
        <v>1398</v>
      </c>
      <c r="G295" s="6" t="s">
        <v>337</v>
      </c>
      <c r="H295" s="6" t="s">
        <v>29</v>
      </c>
      <c r="I295" s="6" t="s">
        <v>1546</v>
      </c>
      <c r="J295" s="10">
        <v>2</v>
      </c>
      <c r="K295" s="6" t="s">
        <v>31</v>
      </c>
      <c r="L295" s="6" t="s">
        <v>32</v>
      </c>
      <c r="M295" s="5" t="s">
        <v>1547</v>
      </c>
      <c r="N295" s="6" t="s">
        <v>109</v>
      </c>
      <c r="O295" s="6" t="s">
        <v>1549</v>
      </c>
      <c r="P295" s="6" t="s">
        <v>55</v>
      </c>
      <c r="Q295" s="6" t="s">
        <v>132</v>
      </c>
      <c r="R295" s="6" t="s">
        <v>1550</v>
      </c>
      <c r="S295" s="6" t="s">
        <v>1542</v>
      </c>
      <c r="T295" s="6" t="s">
        <v>1517</v>
      </c>
      <c r="U295" s="6" t="s">
        <v>135</v>
      </c>
    </row>
    <row r="296" s="1" customFormat="1" ht="409.5" spans="1:21">
      <c r="A296" s="14" t="s">
        <v>1511</v>
      </c>
      <c r="B296" s="6" t="s">
        <v>1551</v>
      </c>
      <c r="C296" s="6" t="s">
        <v>1537</v>
      </c>
      <c r="D296" s="6" t="s">
        <v>1552</v>
      </c>
      <c r="E296" s="6" t="s">
        <v>26</v>
      </c>
      <c r="F296" s="6" t="s">
        <v>1553</v>
      </c>
      <c r="G296" s="6" t="s">
        <v>337</v>
      </c>
      <c r="H296" s="6" t="s">
        <v>29</v>
      </c>
      <c r="I296" s="6" t="s">
        <v>1554</v>
      </c>
      <c r="J296" s="10">
        <v>4</v>
      </c>
      <c r="K296" s="6" t="s">
        <v>31</v>
      </c>
      <c r="L296" s="6" t="s">
        <v>32</v>
      </c>
      <c r="M296" s="5" t="s">
        <v>1555</v>
      </c>
      <c r="N296" s="6" t="s">
        <v>109</v>
      </c>
      <c r="O296" s="6"/>
      <c r="P296" s="6" t="s">
        <v>55</v>
      </c>
      <c r="Q296" s="6" t="s">
        <v>132</v>
      </c>
      <c r="R296" s="6" t="s">
        <v>38</v>
      </c>
      <c r="S296" s="6" t="s">
        <v>1542</v>
      </c>
      <c r="T296" s="6" t="s">
        <v>1517</v>
      </c>
      <c r="U296" s="6" t="s">
        <v>135</v>
      </c>
    </row>
    <row r="297" s="1" customFormat="1" ht="120.75" spans="1:21">
      <c r="A297" s="14" t="s">
        <v>1511</v>
      </c>
      <c r="B297" s="6" t="s">
        <v>1556</v>
      </c>
      <c r="C297" s="6" t="s">
        <v>1537</v>
      </c>
      <c r="D297" s="6" t="s">
        <v>1552</v>
      </c>
      <c r="E297" s="6" t="s">
        <v>26</v>
      </c>
      <c r="F297" s="6" t="s">
        <v>1557</v>
      </c>
      <c r="G297" s="6" t="s">
        <v>337</v>
      </c>
      <c r="H297" s="6" t="s">
        <v>29</v>
      </c>
      <c r="I297" s="6" t="s">
        <v>1558</v>
      </c>
      <c r="J297" s="10">
        <v>1</v>
      </c>
      <c r="K297" s="6" t="s">
        <v>31</v>
      </c>
      <c r="L297" s="6" t="s">
        <v>32</v>
      </c>
      <c r="M297" s="5" t="s">
        <v>789</v>
      </c>
      <c r="N297" s="6" t="s">
        <v>109</v>
      </c>
      <c r="O297" s="6"/>
      <c r="P297" s="6" t="s">
        <v>55</v>
      </c>
      <c r="Q297" s="6" t="s">
        <v>132</v>
      </c>
      <c r="R297" s="6" t="s">
        <v>38</v>
      </c>
      <c r="S297" s="6" t="s">
        <v>1542</v>
      </c>
      <c r="T297" s="6" t="s">
        <v>1517</v>
      </c>
      <c r="U297" s="6" t="s">
        <v>135</v>
      </c>
    </row>
    <row r="298" s="1" customFormat="1" ht="120.75" spans="1:21">
      <c r="A298" s="14" t="s">
        <v>1511</v>
      </c>
      <c r="B298" s="6" t="s">
        <v>1559</v>
      </c>
      <c r="C298" s="6" t="s">
        <v>1560</v>
      </c>
      <c r="D298" s="6" t="s">
        <v>1561</v>
      </c>
      <c r="E298" s="6" t="s">
        <v>26</v>
      </c>
      <c r="F298" s="6" t="s">
        <v>157</v>
      </c>
      <c r="G298" s="6" t="s">
        <v>337</v>
      </c>
      <c r="H298" s="6" t="s">
        <v>29</v>
      </c>
      <c r="I298" s="6" t="s">
        <v>1562</v>
      </c>
      <c r="J298" s="10">
        <v>1</v>
      </c>
      <c r="K298" s="6" t="s">
        <v>452</v>
      </c>
      <c r="L298" s="6" t="s">
        <v>508</v>
      </c>
      <c r="M298" s="5" t="s">
        <v>1563</v>
      </c>
      <c r="N298" s="6" t="s">
        <v>109</v>
      </c>
      <c r="O298" s="6"/>
      <c r="P298" s="6" t="s">
        <v>55</v>
      </c>
      <c r="Q298" s="6" t="s">
        <v>132</v>
      </c>
      <c r="R298" s="6" t="s">
        <v>430</v>
      </c>
      <c r="S298" s="6" t="s">
        <v>1564</v>
      </c>
      <c r="T298" s="6" t="s">
        <v>1565</v>
      </c>
      <c r="U298" s="6" t="s">
        <v>135</v>
      </c>
    </row>
    <row r="299" s="1" customFormat="1" ht="138" spans="1:21">
      <c r="A299" s="14" t="s">
        <v>1511</v>
      </c>
      <c r="B299" s="6" t="s">
        <v>1566</v>
      </c>
      <c r="C299" s="6" t="s">
        <v>1560</v>
      </c>
      <c r="D299" s="6" t="s">
        <v>1561</v>
      </c>
      <c r="E299" s="6" t="s">
        <v>26</v>
      </c>
      <c r="F299" s="6" t="s">
        <v>197</v>
      </c>
      <c r="G299" s="6" t="s">
        <v>337</v>
      </c>
      <c r="H299" s="6" t="s">
        <v>29</v>
      </c>
      <c r="I299" s="6" t="s">
        <v>1567</v>
      </c>
      <c r="J299" s="10">
        <v>1</v>
      </c>
      <c r="K299" s="6" t="s">
        <v>452</v>
      </c>
      <c r="L299" s="6" t="s">
        <v>508</v>
      </c>
      <c r="M299" s="5" t="s">
        <v>1568</v>
      </c>
      <c r="N299" s="6" t="s">
        <v>109</v>
      </c>
      <c r="O299" s="6"/>
      <c r="P299" s="6" t="s">
        <v>55</v>
      </c>
      <c r="Q299" s="6" t="s">
        <v>132</v>
      </c>
      <c r="R299" s="6" t="s">
        <v>38</v>
      </c>
      <c r="S299" s="6" t="s">
        <v>1564</v>
      </c>
      <c r="T299" s="6" t="s">
        <v>1569</v>
      </c>
      <c r="U299" s="6" t="s">
        <v>135</v>
      </c>
    </row>
    <row r="300" s="1" customFormat="1" ht="258.75" spans="1:21">
      <c r="A300" s="14" t="s">
        <v>1511</v>
      </c>
      <c r="B300" s="6" t="s">
        <v>1570</v>
      </c>
      <c r="C300" s="6" t="s">
        <v>1571</v>
      </c>
      <c r="D300" s="6" t="s">
        <v>1572</v>
      </c>
      <c r="E300" s="6" t="s">
        <v>26</v>
      </c>
      <c r="F300" s="6" t="s">
        <v>1573</v>
      </c>
      <c r="G300" s="6" t="s">
        <v>525</v>
      </c>
      <c r="H300" s="6" t="s">
        <v>29</v>
      </c>
      <c r="I300" s="6" t="s">
        <v>1574</v>
      </c>
      <c r="J300" s="10">
        <v>1</v>
      </c>
      <c r="K300" s="6" t="s">
        <v>45</v>
      </c>
      <c r="L300" s="6" t="s">
        <v>32</v>
      </c>
      <c r="M300" s="5" t="s">
        <v>1575</v>
      </c>
      <c r="N300" s="6" t="s">
        <v>109</v>
      </c>
      <c r="O300" s="6"/>
      <c r="P300" s="6" t="s">
        <v>55</v>
      </c>
      <c r="Q300" s="6" t="s">
        <v>132</v>
      </c>
      <c r="R300" s="6" t="s">
        <v>38</v>
      </c>
      <c r="S300" s="6" t="s">
        <v>1576</v>
      </c>
      <c r="T300" s="6" t="s">
        <v>1569</v>
      </c>
      <c r="U300" s="6" t="s">
        <v>1577</v>
      </c>
    </row>
    <row r="301" s="1" customFormat="1" ht="345" spans="1:21">
      <c r="A301" s="14" t="s">
        <v>1511</v>
      </c>
      <c r="B301" s="6" t="s">
        <v>1578</v>
      </c>
      <c r="C301" s="6" t="s">
        <v>1579</v>
      </c>
      <c r="D301" s="6" t="s">
        <v>1580</v>
      </c>
      <c r="E301" s="6" t="s">
        <v>26</v>
      </c>
      <c r="F301" s="6" t="s">
        <v>1581</v>
      </c>
      <c r="G301" s="6" t="s">
        <v>525</v>
      </c>
      <c r="H301" s="6" t="s">
        <v>29</v>
      </c>
      <c r="I301" s="6" t="s">
        <v>1582</v>
      </c>
      <c r="J301" s="10">
        <v>1</v>
      </c>
      <c r="K301" s="6" t="s">
        <v>404</v>
      </c>
      <c r="L301" s="6" t="s">
        <v>32</v>
      </c>
      <c r="M301" s="5" t="s">
        <v>1583</v>
      </c>
      <c r="N301" s="6" t="s">
        <v>109</v>
      </c>
      <c r="O301" s="6"/>
      <c r="P301" s="6" t="s">
        <v>55</v>
      </c>
      <c r="Q301" s="6" t="s">
        <v>132</v>
      </c>
      <c r="R301" s="6" t="s">
        <v>38</v>
      </c>
      <c r="S301" s="6" t="s">
        <v>1584</v>
      </c>
      <c r="T301" s="6" t="s">
        <v>1517</v>
      </c>
      <c r="U301" s="6" t="s">
        <v>135</v>
      </c>
    </row>
    <row r="302" s="1" customFormat="1" ht="172.5" spans="1:21">
      <c r="A302" s="14" t="s">
        <v>1511</v>
      </c>
      <c r="B302" s="6" t="s">
        <v>1585</v>
      </c>
      <c r="C302" s="6" t="s">
        <v>1586</v>
      </c>
      <c r="D302" s="6" t="s">
        <v>1587</v>
      </c>
      <c r="E302" s="6" t="s">
        <v>26</v>
      </c>
      <c r="F302" s="6" t="s">
        <v>1588</v>
      </c>
      <c r="G302" s="6" t="s">
        <v>525</v>
      </c>
      <c r="H302" s="6" t="s">
        <v>29</v>
      </c>
      <c r="I302" s="6" t="s">
        <v>1589</v>
      </c>
      <c r="J302" s="10">
        <v>1</v>
      </c>
      <c r="K302" s="6" t="s">
        <v>31</v>
      </c>
      <c r="L302" s="6" t="s">
        <v>32</v>
      </c>
      <c r="M302" s="5" t="s">
        <v>1590</v>
      </c>
      <c r="N302" s="6" t="s">
        <v>109</v>
      </c>
      <c r="O302" s="6"/>
      <c r="P302" s="6" t="s">
        <v>55</v>
      </c>
      <c r="Q302" s="6" t="s">
        <v>132</v>
      </c>
      <c r="R302" s="6" t="s">
        <v>430</v>
      </c>
      <c r="S302" s="6" t="s">
        <v>1591</v>
      </c>
      <c r="T302" s="6" t="s">
        <v>1569</v>
      </c>
      <c r="U302" s="6" t="s">
        <v>135</v>
      </c>
    </row>
    <row r="303" s="1" customFormat="1" ht="327.75" spans="1:21">
      <c r="A303" s="14" t="s">
        <v>1511</v>
      </c>
      <c r="B303" s="6" t="s">
        <v>1592</v>
      </c>
      <c r="C303" s="6" t="s">
        <v>1586</v>
      </c>
      <c r="D303" s="6" t="s">
        <v>1587</v>
      </c>
      <c r="E303" s="6" t="s">
        <v>26</v>
      </c>
      <c r="F303" s="6" t="s">
        <v>197</v>
      </c>
      <c r="G303" s="6" t="s">
        <v>525</v>
      </c>
      <c r="H303" s="6" t="s">
        <v>29</v>
      </c>
      <c r="I303" s="6" t="s">
        <v>1593</v>
      </c>
      <c r="J303" s="10">
        <v>2</v>
      </c>
      <c r="K303" s="6" t="s">
        <v>31</v>
      </c>
      <c r="L303" s="6" t="s">
        <v>32</v>
      </c>
      <c r="M303" s="5" t="s">
        <v>1594</v>
      </c>
      <c r="N303" s="6" t="s">
        <v>109</v>
      </c>
      <c r="O303" s="6"/>
      <c r="P303" s="6" t="s">
        <v>55</v>
      </c>
      <c r="Q303" s="6" t="s">
        <v>132</v>
      </c>
      <c r="R303" s="6" t="s">
        <v>38</v>
      </c>
      <c r="S303" s="6" t="s">
        <v>1591</v>
      </c>
      <c r="T303" s="6" t="s">
        <v>1569</v>
      </c>
      <c r="U303" s="6" t="s">
        <v>135</v>
      </c>
    </row>
    <row r="304" s="1" customFormat="1" ht="138" spans="1:21">
      <c r="A304" s="14" t="s">
        <v>1511</v>
      </c>
      <c r="B304" s="6" t="s">
        <v>1595</v>
      </c>
      <c r="C304" s="6" t="s">
        <v>1596</v>
      </c>
      <c r="D304" s="6" t="s">
        <v>1597</v>
      </c>
      <c r="E304" s="6" t="s">
        <v>26</v>
      </c>
      <c r="F304" s="6" t="s">
        <v>138</v>
      </c>
      <c r="G304" s="6" t="s">
        <v>525</v>
      </c>
      <c r="H304" s="6" t="s">
        <v>29</v>
      </c>
      <c r="I304" s="6" t="s">
        <v>1598</v>
      </c>
      <c r="J304" s="10">
        <v>1</v>
      </c>
      <c r="K304" s="6" t="s">
        <v>45</v>
      </c>
      <c r="L304" s="6" t="s">
        <v>32</v>
      </c>
      <c r="M304" s="5" t="s">
        <v>1599</v>
      </c>
      <c r="N304" s="6" t="s">
        <v>109</v>
      </c>
      <c r="O304" s="6"/>
      <c r="P304" s="6" t="s">
        <v>55</v>
      </c>
      <c r="Q304" s="6" t="s">
        <v>132</v>
      </c>
      <c r="R304" s="6" t="s">
        <v>38</v>
      </c>
      <c r="S304" s="6" t="s">
        <v>1600</v>
      </c>
      <c r="T304" s="6" t="s">
        <v>1517</v>
      </c>
      <c r="U304" s="6" t="s">
        <v>135</v>
      </c>
    </row>
    <row r="305" s="1" customFormat="1" ht="276" spans="1:21">
      <c r="A305" s="14" t="s">
        <v>1601</v>
      </c>
      <c r="B305" s="6" t="s">
        <v>1602</v>
      </c>
      <c r="C305" s="6" t="s">
        <v>1603</v>
      </c>
      <c r="D305" s="6" t="s">
        <v>1604</v>
      </c>
      <c r="E305" s="6" t="s">
        <v>26</v>
      </c>
      <c r="F305" s="6" t="s">
        <v>197</v>
      </c>
      <c r="G305" s="6" t="s">
        <v>337</v>
      </c>
      <c r="H305" s="6" t="s">
        <v>29</v>
      </c>
      <c r="I305" s="6" t="s">
        <v>1605</v>
      </c>
      <c r="J305" s="10">
        <v>1</v>
      </c>
      <c r="K305" s="6" t="s">
        <v>31</v>
      </c>
      <c r="L305" s="6" t="s">
        <v>32</v>
      </c>
      <c r="M305" s="5" t="s">
        <v>1606</v>
      </c>
      <c r="N305" s="6" t="s">
        <v>34</v>
      </c>
      <c r="O305" s="6"/>
      <c r="P305" s="6" t="s">
        <v>55</v>
      </c>
      <c r="Q305" s="6" t="s">
        <v>37</v>
      </c>
      <c r="R305" s="6" t="s">
        <v>430</v>
      </c>
      <c r="S305" s="6" t="s">
        <v>1607</v>
      </c>
      <c r="T305" s="6" t="s">
        <v>1608</v>
      </c>
      <c r="U305" s="6" t="s">
        <v>135</v>
      </c>
    </row>
    <row r="306" s="1" customFormat="1" ht="258.75" spans="1:21">
      <c r="A306" s="14" t="s">
        <v>1601</v>
      </c>
      <c r="B306" s="6" t="s">
        <v>1609</v>
      </c>
      <c r="C306" s="6" t="s">
        <v>1610</v>
      </c>
      <c r="D306" s="6" t="s">
        <v>1611</v>
      </c>
      <c r="E306" s="6" t="s">
        <v>26</v>
      </c>
      <c r="F306" s="6" t="s">
        <v>197</v>
      </c>
      <c r="G306" s="6" t="s">
        <v>525</v>
      </c>
      <c r="H306" s="6" t="s">
        <v>29</v>
      </c>
      <c r="I306" s="6" t="s">
        <v>1612</v>
      </c>
      <c r="J306" s="10">
        <v>1</v>
      </c>
      <c r="K306" s="6" t="s">
        <v>45</v>
      </c>
      <c r="L306" s="6" t="s">
        <v>32</v>
      </c>
      <c r="M306" s="5" t="s">
        <v>1613</v>
      </c>
      <c r="N306" s="6" t="s">
        <v>109</v>
      </c>
      <c r="O306" s="6"/>
      <c r="P306" s="6" t="s">
        <v>55</v>
      </c>
      <c r="Q306" s="6" t="s">
        <v>37</v>
      </c>
      <c r="R306" s="6" t="s">
        <v>38</v>
      </c>
      <c r="S306" s="6" t="s">
        <v>1614</v>
      </c>
      <c r="T306" s="6" t="s">
        <v>1608</v>
      </c>
      <c r="U306" s="6" t="s">
        <v>135</v>
      </c>
    </row>
    <row r="307" s="1" customFormat="1" ht="258.75" spans="1:21">
      <c r="A307" s="14" t="s">
        <v>1601</v>
      </c>
      <c r="B307" s="6" t="s">
        <v>1615</v>
      </c>
      <c r="C307" s="6" t="s">
        <v>1610</v>
      </c>
      <c r="D307" s="6" t="s">
        <v>1616</v>
      </c>
      <c r="E307" s="6" t="s">
        <v>26</v>
      </c>
      <c r="F307" s="6" t="s">
        <v>197</v>
      </c>
      <c r="G307" s="6" t="s">
        <v>525</v>
      </c>
      <c r="H307" s="6" t="s">
        <v>29</v>
      </c>
      <c r="I307" s="6" t="s">
        <v>1617</v>
      </c>
      <c r="J307" s="10">
        <v>1</v>
      </c>
      <c r="K307" s="6" t="s">
        <v>45</v>
      </c>
      <c r="L307" s="6" t="s">
        <v>32</v>
      </c>
      <c r="M307" s="5" t="s">
        <v>1613</v>
      </c>
      <c r="N307" s="6" t="s">
        <v>109</v>
      </c>
      <c r="O307" s="6"/>
      <c r="P307" s="6" t="s">
        <v>55</v>
      </c>
      <c r="Q307" s="6" t="s">
        <v>37</v>
      </c>
      <c r="R307" s="6" t="s">
        <v>38</v>
      </c>
      <c r="S307" s="6" t="s">
        <v>1614</v>
      </c>
      <c r="T307" s="6" t="s">
        <v>1608</v>
      </c>
      <c r="U307" s="6" t="s">
        <v>135</v>
      </c>
    </row>
    <row r="308" s="1" customFormat="1" ht="189.75" spans="1:21">
      <c r="A308" s="14" t="s">
        <v>1601</v>
      </c>
      <c r="B308" s="6" t="s">
        <v>1618</v>
      </c>
      <c r="C308" s="6" t="s">
        <v>1619</v>
      </c>
      <c r="D308" s="6" t="s">
        <v>256</v>
      </c>
      <c r="E308" s="6" t="s">
        <v>26</v>
      </c>
      <c r="F308" s="6" t="s">
        <v>1443</v>
      </c>
      <c r="G308" s="6" t="s">
        <v>337</v>
      </c>
      <c r="H308" s="6" t="s">
        <v>29</v>
      </c>
      <c r="I308" s="6" t="s">
        <v>1620</v>
      </c>
      <c r="J308" s="10">
        <v>1</v>
      </c>
      <c r="K308" s="6" t="s">
        <v>31</v>
      </c>
      <c r="L308" s="6" t="s">
        <v>32</v>
      </c>
      <c r="M308" s="5" t="s">
        <v>320</v>
      </c>
      <c r="N308" s="6" t="s">
        <v>109</v>
      </c>
      <c r="O308" s="6"/>
      <c r="P308" s="6" t="s">
        <v>55</v>
      </c>
      <c r="Q308" s="6" t="s">
        <v>37</v>
      </c>
      <c r="R308" s="6" t="s">
        <v>38</v>
      </c>
      <c r="S308" s="6" t="s">
        <v>1621</v>
      </c>
      <c r="T308" s="6" t="s">
        <v>1608</v>
      </c>
      <c r="U308" s="6" t="s">
        <v>135</v>
      </c>
    </row>
    <row r="309" s="1" customFormat="1" ht="172.5" spans="1:21">
      <c r="A309" s="14" t="s">
        <v>1601</v>
      </c>
      <c r="B309" s="6" t="s">
        <v>1622</v>
      </c>
      <c r="C309" s="6" t="s">
        <v>1619</v>
      </c>
      <c r="D309" s="6" t="s">
        <v>256</v>
      </c>
      <c r="E309" s="6" t="s">
        <v>26</v>
      </c>
      <c r="F309" s="6" t="s">
        <v>1439</v>
      </c>
      <c r="G309" s="6" t="s">
        <v>337</v>
      </c>
      <c r="H309" s="6" t="s">
        <v>29</v>
      </c>
      <c r="I309" s="6" t="s">
        <v>1623</v>
      </c>
      <c r="J309" s="10">
        <v>3</v>
      </c>
      <c r="K309" s="6" t="s">
        <v>31</v>
      </c>
      <c r="L309" s="6" t="s">
        <v>32</v>
      </c>
      <c r="M309" s="5" t="s">
        <v>320</v>
      </c>
      <c r="N309" s="6" t="s">
        <v>109</v>
      </c>
      <c r="O309" s="6"/>
      <c r="P309" s="6" t="s">
        <v>55</v>
      </c>
      <c r="Q309" s="6" t="s">
        <v>37</v>
      </c>
      <c r="R309" s="6" t="s">
        <v>38</v>
      </c>
      <c r="S309" s="6" t="s">
        <v>1621</v>
      </c>
      <c r="T309" s="6" t="s">
        <v>1608</v>
      </c>
      <c r="U309" s="6" t="s">
        <v>135</v>
      </c>
    </row>
    <row r="310" s="1" customFormat="1" ht="138" spans="1:21">
      <c r="A310" s="14" t="s">
        <v>1601</v>
      </c>
      <c r="B310" s="6" t="s">
        <v>1624</v>
      </c>
      <c r="C310" s="6" t="s">
        <v>1625</v>
      </c>
      <c r="D310" s="6" t="s">
        <v>288</v>
      </c>
      <c r="E310" s="6" t="s">
        <v>26</v>
      </c>
      <c r="F310" s="6" t="s">
        <v>197</v>
      </c>
      <c r="G310" s="6" t="s">
        <v>337</v>
      </c>
      <c r="H310" s="6" t="s">
        <v>29</v>
      </c>
      <c r="I310" s="6" t="s">
        <v>1626</v>
      </c>
      <c r="J310" s="10">
        <v>1</v>
      </c>
      <c r="K310" s="6" t="s">
        <v>45</v>
      </c>
      <c r="L310" s="6" t="s">
        <v>32</v>
      </c>
      <c r="M310" s="5" t="s">
        <v>1627</v>
      </c>
      <c r="N310" s="6" t="s">
        <v>109</v>
      </c>
      <c r="O310" s="6"/>
      <c r="P310" s="6" t="s">
        <v>55</v>
      </c>
      <c r="Q310" s="6" t="s">
        <v>37</v>
      </c>
      <c r="R310" s="6" t="s">
        <v>430</v>
      </c>
      <c r="S310" s="6" t="s">
        <v>1628</v>
      </c>
      <c r="T310" s="6" t="s">
        <v>1608</v>
      </c>
      <c r="U310" s="6" t="s">
        <v>135</v>
      </c>
    </row>
    <row r="311" s="1" customFormat="1" ht="189.75" spans="1:21">
      <c r="A311" s="14" t="s">
        <v>1601</v>
      </c>
      <c r="B311" s="6" t="s">
        <v>1629</v>
      </c>
      <c r="C311" s="6" t="s">
        <v>1625</v>
      </c>
      <c r="D311" s="6" t="s">
        <v>1630</v>
      </c>
      <c r="E311" s="6" t="s">
        <v>26</v>
      </c>
      <c r="F311" s="6" t="s">
        <v>197</v>
      </c>
      <c r="G311" s="6" t="s">
        <v>337</v>
      </c>
      <c r="H311" s="6" t="s">
        <v>29</v>
      </c>
      <c r="I311" s="6" t="s">
        <v>1631</v>
      </c>
      <c r="J311" s="10">
        <v>2</v>
      </c>
      <c r="K311" s="6" t="s">
        <v>45</v>
      </c>
      <c r="L311" s="6" t="s">
        <v>32</v>
      </c>
      <c r="M311" s="5" t="s">
        <v>1632</v>
      </c>
      <c r="N311" s="6" t="s">
        <v>109</v>
      </c>
      <c r="O311" s="6"/>
      <c r="P311" s="6" t="s">
        <v>55</v>
      </c>
      <c r="Q311" s="6" t="s">
        <v>37</v>
      </c>
      <c r="R311" s="6" t="s">
        <v>38</v>
      </c>
      <c r="S311" s="6" t="s">
        <v>1628</v>
      </c>
      <c r="T311" s="6" t="s">
        <v>1608</v>
      </c>
      <c r="U311" s="6" t="s">
        <v>135</v>
      </c>
    </row>
    <row r="312" s="1" customFormat="1" ht="362.25" spans="1:21">
      <c r="A312" s="14" t="s">
        <v>1601</v>
      </c>
      <c r="B312" s="6" t="s">
        <v>1633</v>
      </c>
      <c r="C312" s="6" t="s">
        <v>1634</v>
      </c>
      <c r="D312" s="6" t="s">
        <v>301</v>
      </c>
      <c r="E312" s="6" t="s">
        <v>26</v>
      </c>
      <c r="F312" s="6" t="s">
        <v>197</v>
      </c>
      <c r="G312" s="6" t="s">
        <v>337</v>
      </c>
      <c r="H312" s="6" t="s">
        <v>29</v>
      </c>
      <c r="I312" s="6" t="s">
        <v>1635</v>
      </c>
      <c r="J312" s="10">
        <v>1</v>
      </c>
      <c r="K312" s="6" t="s">
        <v>31</v>
      </c>
      <c r="L312" s="6" t="s">
        <v>32</v>
      </c>
      <c r="M312" s="5" t="s">
        <v>1636</v>
      </c>
      <c r="N312" s="6" t="s">
        <v>109</v>
      </c>
      <c r="O312" s="6"/>
      <c r="P312" s="6" t="s">
        <v>55</v>
      </c>
      <c r="Q312" s="6" t="s">
        <v>37</v>
      </c>
      <c r="R312" s="6" t="s">
        <v>430</v>
      </c>
      <c r="S312" s="6" t="s">
        <v>1637</v>
      </c>
      <c r="T312" s="6" t="s">
        <v>1638</v>
      </c>
      <c r="U312" s="6" t="s">
        <v>135</v>
      </c>
    </row>
    <row r="313" s="1" customFormat="1" ht="327.75" spans="1:21">
      <c r="A313" s="14" t="s">
        <v>1601</v>
      </c>
      <c r="B313" s="6" t="s">
        <v>1639</v>
      </c>
      <c r="C313" s="6" t="s">
        <v>1634</v>
      </c>
      <c r="D313" s="6" t="s">
        <v>1640</v>
      </c>
      <c r="E313" s="6" t="s">
        <v>26</v>
      </c>
      <c r="F313" s="6" t="s">
        <v>197</v>
      </c>
      <c r="G313" s="6" t="s">
        <v>337</v>
      </c>
      <c r="H313" s="6" t="s">
        <v>29</v>
      </c>
      <c r="I313" s="6" t="s">
        <v>1641</v>
      </c>
      <c r="J313" s="10">
        <v>3</v>
      </c>
      <c r="K313" s="6" t="s">
        <v>31</v>
      </c>
      <c r="L313" s="6" t="s">
        <v>32</v>
      </c>
      <c r="M313" s="5" t="s">
        <v>1642</v>
      </c>
      <c r="N313" s="6" t="s">
        <v>109</v>
      </c>
      <c r="O313" s="6"/>
      <c r="P313" s="6" t="s">
        <v>55</v>
      </c>
      <c r="Q313" s="6" t="s">
        <v>37</v>
      </c>
      <c r="R313" s="6" t="s">
        <v>430</v>
      </c>
      <c r="S313" s="6" t="s">
        <v>1637</v>
      </c>
      <c r="T313" s="6" t="s">
        <v>1638</v>
      </c>
      <c r="U313" s="6" t="s">
        <v>135</v>
      </c>
    </row>
    <row r="314" s="1" customFormat="1" ht="207" spans="1:21">
      <c r="A314" s="14" t="s">
        <v>1601</v>
      </c>
      <c r="B314" s="6" t="s">
        <v>1643</v>
      </c>
      <c r="C314" s="6" t="s">
        <v>1634</v>
      </c>
      <c r="D314" s="6" t="s">
        <v>1644</v>
      </c>
      <c r="E314" s="6" t="s">
        <v>26</v>
      </c>
      <c r="F314" s="6" t="s">
        <v>197</v>
      </c>
      <c r="G314" s="6" t="s">
        <v>337</v>
      </c>
      <c r="H314" s="6" t="s">
        <v>29</v>
      </c>
      <c r="I314" s="6" t="s">
        <v>1645</v>
      </c>
      <c r="J314" s="10">
        <v>2</v>
      </c>
      <c r="K314" s="6" t="s">
        <v>31</v>
      </c>
      <c r="L314" s="6" t="s">
        <v>32</v>
      </c>
      <c r="M314" s="5" t="s">
        <v>1646</v>
      </c>
      <c r="N314" s="6" t="s">
        <v>34</v>
      </c>
      <c r="O314" s="6"/>
      <c r="P314" s="6" t="s">
        <v>55</v>
      </c>
      <c r="Q314" s="6" t="s">
        <v>37</v>
      </c>
      <c r="R314" s="6" t="s">
        <v>430</v>
      </c>
      <c r="S314" s="6" t="s">
        <v>1637</v>
      </c>
      <c r="T314" s="6" t="s">
        <v>1638</v>
      </c>
      <c r="U314" s="6" t="s">
        <v>1647</v>
      </c>
    </row>
    <row r="315" s="1" customFormat="1" ht="138" spans="1:21">
      <c r="A315" s="14" t="s">
        <v>1601</v>
      </c>
      <c r="B315" s="6" t="s">
        <v>1648</v>
      </c>
      <c r="C315" s="6" t="s">
        <v>1634</v>
      </c>
      <c r="D315" s="6" t="s">
        <v>1649</v>
      </c>
      <c r="E315" s="6" t="s">
        <v>26</v>
      </c>
      <c r="F315" s="6" t="s">
        <v>1650</v>
      </c>
      <c r="G315" s="6" t="s">
        <v>337</v>
      </c>
      <c r="H315" s="6" t="s">
        <v>29</v>
      </c>
      <c r="I315" s="6" t="s">
        <v>1651</v>
      </c>
      <c r="J315" s="10">
        <v>2</v>
      </c>
      <c r="K315" s="6" t="s">
        <v>45</v>
      </c>
      <c r="L315" s="6" t="s">
        <v>32</v>
      </c>
      <c r="M315" s="5" t="s">
        <v>484</v>
      </c>
      <c r="N315" s="6" t="s">
        <v>109</v>
      </c>
      <c r="O315" s="6" t="s">
        <v>1116</v>
      </c>
      <c r="P315" s="6" t="s">
        <v>55</v>
      </c>
      <c r="Q315" s="6" t="s">
        <v>37</v>
      </c>
      <c r="R315" s="6" t="s">
        <v>38</v>
      </c>
      <c r="S315" s="6" t="s">
        <v>1637</v>
      </c>
      <c r="T315" s="6" t="s">
        <v>1638</v>
      </c>
      <c r="U315" s="6" t="s">
        <v>135</v>
      </c>
    </row>
    <row r="316" s="1" customFormat="1" ht="241.5" spans="1:21">
      <c r="A316" s="14" t="s">
        <v>1601</v>
      </c>
      <c r="B316" s="6" t="s">
        <v>1652</v>
      </c>
      <c r="C316" s="6" t="s">
        <v>1634</v>
      </c>
      <c r="D316" s="6" t="s">
        <v>1644</v>
      </c>
      <c r="E316" s="6" t="s">
        <v>26</v>
      </c>
      <c r="F316" s="6" t="s">
        <v>197</v>
      </c>
      <c r="G316" s="6" t="s">
        <v>337</v>
      </c>
      <c r="H316" s="6" t="s">
        <v>29</v>
      </c>
      <c r="I316" s="6" t="s">
        <v>1653</v>
      </c>
      <c r="J316" s="10">
        <v>1</v>
      </c>
      <c r="K316" s="6" t="s">
        <v>31</v>
      </c>
      <c r="L316" s="6" t="s">
        <v>32</v>
      </c>
      <c r="M316" s="5" t="s">
        <v>789</v>
      </c>
      <c r="N316" s="6" t="s">
        <v>109</v>
      </c>
      <c r="O316" s="6" t="s">
        <v>1654</v>
      </c>
      <c r="P316" s="6" t="s">
        <v>55</v>
      </c>
      <c r="Q316" s="6" t="s">
        <v>37</v>
      </c>
      <c r="R316" s="6" t="s">
        <v>430</v>
      </c>
      <c r="S316" s="6" t="s">
        <v>1637</v>
      </c>
      <c r="T316" s="6" t="s">
        <v>1655</v>
      </c>
      <c r="U316" s="6" t="s">
        <v>1656</v>
      </c>
    </row>
    <row r="317" s="1" customFormat="1" ht="138" spans="1:21">
      <c r="A317" s="14" t="s">
        <v>1601</v>
      </c>
      <c r="B317" s="6" t="s">
        <v>1657</v>
      </c>
      <c r="C317" s="6" t="s">
        <v>1634</v>
      </c>
      <c r="D317" s="6" t="s">
        <v>1649</v>
      </c>
      <c r="E317" s="6" t="s">
        <v>26</v>
      </c>
      <c r="F317" s="6" t="s">
        <v>1650</v>
      </c>
      <c r="G317" s="6" t="s">
        <v>337</v>
      </c>
      <c r="H317" s="6" t="s">
        <v>29</v>
      </c>
      <c r="I317" s="6" t="s">
        <v>1658</v>
      </c>
      <c r="J317" s="10">
        <v>2</v>
      </c>
      <c r="K317" s="6" t="s">
        <v>31</v>
      </c>
      <c r="L317" s="6" t="s">
        <v>32</v>
      </c>
      <c r="M317" s="5" t="s">
        <v>769</v>
      </c>
      <c r="N317" s="6" t="s">
        <v>109</v>
      </c>
      <c r="O317" s="6" t="s">
        <v>1116</v>
      </c>
      <c r="P317" s="6" t="s">
        <v>55</v>
      </c>
      <c r="Q317" s="6" t="s">
        <v>37</v>
      </c>
      <c r="R317" s="6" t="s">
        <v>430</v>
      </c>
      <c r="S317" s="6" t="s">
        <v>1637</v>
      </c>
      <c r="T317" s="6" t="s">
        <v>1638</v>
      </c>
      <c r="U317" s="6" t="s">
        <v>135</v>
      </c>
    </row>
    <row r="318" s="1" customFormat="1" ht="327.75" spans="1:21">
      <c r="A318" s="14" t="s">
        <v>1601</v>
      </c>
      <c r="B318" s="6" t="s">
        <v>1659</v>
      </c>
      <c r="C318" s="6" t="s">
        <v>1634</v>
      </c>
      <c r="D318" s="6" t="s">
        <v>1640</v>
      </c>
      <c r="E318" s="6" t="s">
        <v>26</v>
      </c>
      <c r="F318" s="6" t="s">
        <v>1660</v>
      </c>
      <c r="G318" s="6" t="s">
        <v>337</v>
      </c>
      <c r="H318" s="6" t="s">
        <v>29</v>
      </c>
      <c r="I318" s="6" t="s">
        <v>1661</v>
      </c>
      <c r="J318" s="10">
        <v>3</v>
      </c>
      <c r="K318" s="6" t="s">
        <v>31</v>
      </c>
      <c r="L318" s="6" t="s">
        <v>32</v>
      </c>
      <c r="M318" s="5" t="s">
        <v>1662</v>
      </c>
      <c r="N318" s="6" t="s">
        <v>109</v>
      </c>
      <c r="O318" s="6"/>
      <c r="P318" s="6" t="s">
        <v>55</v>
      </c>
      <c r="Q318" s="6" t="s">
        <v>37</v>
      </c>
      <c r="R318" s="6" t="s">
        <v>430</v>
      </c>
      <c r="S318" s="6" t="s">
        <v>1637</v>
      </c>
      <c r="T318" s="6" t="s">
        <v>1638</v>
      </c>
      <c r="U318" s="6" t="s">
        <v>135</v>
      </c>
    </row>
    <row r="319" s="1" customFormat="1" ht="189.75" spans="1:21">
      <c r="A319" s="14" t="s">
        <v>1601</v>
      </c>
      <c r="B319" s="6" t="s">
        <v>1663</v>
      </c>
      <c r="C319" s="6" t="s">
        <v>1634</v>
      </c>
      <c r="D319" s="6" t="s">
        <v>1640</v>
      </c>
      <c r="E319" s="6" t="s">
        <v>26</v>
      </c>
      <c r="F319" s="6" t="s">
        <v>1664</v>
      </c>
      <c r="G319" s="6" t="s">
        <v>337</v>
      </c>
      <c r="H319" s="6" t="s">
        <v>29</v>
      </c>
      <c r="I319" s="6" t="s">
        <v>1665</v>
      </c>
      <c r="J319" s="10">
        <v>3</v>
      </c>
      <c r="K319" s="6" t="s">
        <v>31</v>
      </c>
      <c r="L319" s="6" t="s">
        <v>32</v>
      </c>
      <c r="M319" s="5" t="s">
        <v>1666</v>
      </c>
      <c r="N319" s="6" t="s">
        <v>109</v>
      </c>
      <c r="O319" s="6"/>
      <c r="P319" s="6" t="s">
        <v>55</v>
      </c>
      <c r="Q319" s="6" t="s">
        <v>37</v>
      </c>
      <c r="R319" s="6" t="s">
        <v>430</v>
      </c>
      <c r="S319" s="6" t="s">
        <v>1637</v>
      </c>
      <c r="T319" s="6" t="s">
        <v>1638</v>
      </c>
      <c r="U319" s="6" t="s">
        <v>135</v>
      </c>
    </row>
    <row r="320" s="1" customFormat="1" ht="172.5" spans="1:21">
      <c r="A320" s="14" t="s">
        <v>1601</v>
      </c>
      <c r="B320" s="6" t="s">
        <v>1667</v>
      </c>
      <c r="C320" s="6" t="s">
        <v>1634</v>
      </c>
      <c r="D320" s="6" t="s">
        <v>1640</v>
      </c>
      <c r="E320" s="6" t="s">
        <v>26</v>
      </c>
      <c r="F320" s="6" t="s">
        <v>1668</v>
      </c>
      <c r="G320" s="6" t="s">
        <v>337</v>
      </c>
      <c r="H320" s="6" t="s">
        <v>29</v>
      </c>
      <c r="I320" s="6" t="s">
        <v>1669</v>
      </c>
      <c r="J320" s="10">
        <v>1</v>
      </c>
      <c r="K320" s="6" t="s">
        <v>45</v>
      </c>
      <c r="L320" s="6" t="s">
        <v>32</v>
      </c>
      <c r="M320" s="5" t="s">
        <v>484</v>
      </c>
      <c r="N320" s="6" t="s">
        <v>109</v>
      </c>
      <c r="O320" s="6"/>
      <c r="P320" s="6" t="s">
        <v>55</v>
      </c>
      <c r="Q320" s="6" t="s">
        <v>37</v>
      </c>
      <c r="R320" s="6" t="s">
        <v>430</v>
      </c>
      <c r="S320" s="6" t="s">
        <v>1637</v>
      </c>
      <c r="T320" s="6" t="s">
        <v>1638</v>
      </c>
      <c r="U320" s="6" t="s">
        <v>135</v>
      </c>
    </row>
    <row r="321" s="1" customFormat="1" ht="409.5" spans="1:21">
      <c r="A321" s="14" t="s">
        <v>1601</v>
      </c>
      <c r="B321" s="6" t="s">
        <v>1670</v>
      </c>
      <c r="C321" s="6" t="s">
        <v>1671</v>
      </c>
      <c r="D321" s="6" t="s">
        <v>1672</v>
      </c>
      <c r="E321" s="6" t="s">
        <v>26</v>
      </c>
      <c r="F321" s="6" t="s">
        <v>1673</v>
      </c>
      <c r="G321" s="6" t="s">
        <v>337</v>
      </c>
      <c r="H321" s="6" t="s">
        <v>29</v>
      </c>
      <c r="I321" s="6" t="s">
        <v>1674</v>
      </c>
      <c r="J321" s="10">
        <v>1</v>
      </c>
      <c r="K321" s="6" t="s">
        <v>31</v>
      </c>
      <c r="L321" s="6" t="s">
        <v>32</v>
      </c>
      <c r="M321" s="5" t="s">
        <v>1675</v>
      </c>
      <c r="N321" s="6" t="s">
        <v>109</v>
      </c>
      <c r="O321" s="6"/>
      <c r="P321" s="6" t="s">
        <v>55</v>
      </c>
      <c r="Q321" s="6" t="s">
        <v>37</v>
      </c>
      <c r="R321" s="6" t="s">
        <v>430</v>
      </c>
      <c r="S321" s="6" t="s">
        <v>1676</v>
      </c>
      <c r="T321" s="6" t="s">
        <v>1677</v>
      </c>
      <c r="U321" s="6" t="s">
        <v>135</v>
      </c>
    </row>
    <row r="322" s="1" customFormat="1" ht="103.5" spans="1:21">
      <c r="A322" s="14" t="s">
        <v>1601</v>
      </c>
      <c r="B322" s="6" t="s">
        <v>1678</v>
      </c>
      <c r="C322" s="6" t="s">
        <v>1679</v>
      </c>
      <c r="D322" s="6" t="s">
        <v>1561</v>
      </c>
      <c r="E322" s="6" t="s">
        <v>26</v>
      </c>
      <c r="F322" s="6" t="s">
        <v>1680</v>
      </c>
      <c r="G322" s="6" t="s">
        <v>337</v>
      </c>
      <c r="H322" s="6" t="s">
        <v>29</v>
      </c>
      <c r="I322" s="6" t="s">
        <v>1681</v>
      </c>
      <c r="J322" s="10">
        <v>2</v>
      </c>
      <c r="K322" s="6" t="s">
        <v>31</v>
      </c>
      <c r="L322" s="6" t="s">
        <v>32</v>
      </c>
      <c r="M322" s="5" t="s">
        <v>1682</v>
      </c>
      <c r="N322" s="6" t="s">
        <v>109</v>
      </c>
      <c r="O322" s="6"/>
      <c r="P322" s="6" t="s">
        <v>55</v>
      </c>
      <c r="Q322" s="6" t="s">
        <v>37</v>
      </c>
      <c r="R322" s="6" t="s">
        <v>430</v>
      </c>
      <c r="S322" s="6" t="s">
        <v>1683</v>
      </c>
      <c r="T322" s="6" t="s">
        <v>1677</v>
      </c>
      <c r="U322" s="6" t="s">
        <v>135</v>
      </c>
    </row>
    <row r="323" s="1" customFormat="1" ht="120.75" spans="1:21">
      <c r="A323" s="14" t="s">
        <v>1601</v>
      </c>
      <c r="B323" s="6" t="s">
        <v>1684</v>
      </c>
      <c r="C323" s="6" t="s">
        <v>1679</v>
      </c>
      <c r="D323" s="6" t="s">
        <v>1561</v>
      </c>
      <c r="E323" s="6" t="s">
        <v>26</v>
      </c>
      <c r="F323" s="6" t="s">
        <v>1316</v>
      </c>
      <c r="G323" s="6" t="s">
        <v>337</v>
      </c>
      <c r="H323" s="6" t="s">
        <v>29</v>
      </c>
      <c r="I323" s="6" t="s">
        <v>1685</v>
      </c>
      <c r="J323" s="10">
        <v>1</v>
      </c>
      <c r="K323" s="6" t="s">
        <v>31</v>
      </c>
      <c r="L323" s="6" t="s">
        <v>32</v>
      </c>
      <c r="M323" s="5" t="s">
        <v>789</v>
      </c>
      <c r="N323" s="6" t="s">
        <v>109</v>
      </c>
      <c r="O323" s="6"/>
      <c r="P323" s="6" t="s">
        <v>55</v>
      </c>
      <c r="Q323" s="6" t="s">
        <v>37</v>
      </c>
      <c r="R323" s="6" t="s">
        <v>430</v>
      </c>
      <c r="S323" s="6" t="s">
        <v>1683</v>
      </c>
      <c r="T323" s="6" t="s">
        <v>1677</v>
      </c>
      <c r="U323" s="6" t="s">
        <v>135</v>
      </c>
    </row>
    <row r="324" s="1" customFormat="1" ht="138" spans="1:21">
      <c r="A324" s="14" t="s">
        <v>1601</v>
      </c>
      <c r="B324" s="6" t="s">
        <v>1686</v>
      </c>
      <c r="C324" s="6" t="s">
        <v>1679</v>
      </c>
      <c r="D324" s="6" t="s">
        <v>1561</v>
      </c>
      <c r="E324" s="6" t="s">
        <v>26</v>
      </c>
      <c r="F324" s="6" t="s">
        <v>1687</v>
      </c>
      <c r="G324" s="6" t="s">
        <v>337</v>
      </c>
      <c r="H324" s="6" t="s">
        <v>29</v>
      </c>
      <c r="I324" s="6" t="s">
        <v>1688</v>
      </c>
      <c r="J324" s="10">
        <v>1</v>
      </c>
      <c r="K324" s="6" t="s">
        <v>31</v>
      </c>
      <c r="L324" s="6" t="s">
        <v>32</v>
      </c>
      <c r="M324" s="5" t="s">
        <v>1689</v>
      </c>
      <c r="N324" s="6" t="s">
        <v>109</v>
      </c>
      <c r="O324" s="6"/>
      <c r="P324" s="6" t="s">
        <v>55</v>
      </c>
      <c r="Q324" s="6" t="s">
        <v>37</v>
      </c>
      <c r="R324" s="6" t="s">
        <v>430</v>
      </c>
      <c r="S324" s="6" t="s">
        <v>1683</v>
      </c>
      <c r="T324" s="6" t="s">
        <v>1677</v>
      </c>
      <c r="U324" s="6" t="s">
        <v>135</v>
      </c>
    </row>
    <row r="325" s="1" customFormat="1" ht="155.25" spans="1:21">
      <c r="A325" s="14" t="s">
        <v>1601</v>
      </c>
      <c r="B325" s="6" t="s">
        <v>1690</v>
      </c>
      <c r="C325" s="6" t="s">
        <v>1691</v>
      </c>
      <c r="D325" s="6" t="s">
        <v>1692</v>
      </c>
      <c r="E325" s="6" t="s">
        <v>26</v>
      </c>
      <c r="F325" s="6" t="s">
        <v>1237</v>
      </c>
      <c r="G325" s="6" t="s">
        <v>525</v>
      </c>
      <c r="H325" s="6" t="s">
        <v>29</v>
      </c>
      <c r="I325" s="6" t="s">
        <v>1693</v>
      </c>
      <c r="J325" s="10">
        <v>1</v>
      </c>
      <c r="K325" s="6" t="s">
        <v>45</v>
      </c>
      <c r="L325" s="6" t="s">
        <v>32</v>
      </c>
      <c r="M325" s="5" t="s">
        <v>1694</v>
      </c>
      <c r="N325" s="6" t="s">
        <v>109</v>
      </c>
      <c r="O325" s="6"/>
      <c r="P325" s="6" t="s">
        <v>55</v>
      </c>
      <c r="Q325" s="6" t="s">
        <v>37</v>
      </c>
      <c r="R325" s="6" t="s">
        <v>38</v>
      </c>
      <c r="S325" s="6" t="s">
        <v>1695</v>
      </c>
      <c r="T325" s="6" t="s">
        <v>1655</v>
      </c>
      <c r="U325" s="6" t="s">
        <v>135</v>
      </c>
    </row>
    <row r="326" s="1" customFormat="1" ht="345" spans="1:21">
      <c r="A326" s="14" t="s">
        <v>1601</v>
      </c>
      <c r="B326" s="6" t="s">
        <v>1696</v>
      </c>
      <c r="C326" s="6" t="s">
        <v>1697</v>
      </c>
      <c r="D326" s="6" t="s">
        <v>1698</v>
      </c>
      <c r="E326" s="6" t="s">
        <v>26</v>
      </c>
      <c r="F326" s="6" t="s">
        <v>1699</v>
      </c>
      <c r="G326" s="6" t="s">
        <v>525</v>
      </c>
      <c r="H326" s="6" t="s">
        <v>29</v>
      </c>
      <c r="I326" s="6" t="s">
        <v>1700</v>
      </c>
      <c r="J326" s="10">
        <v>1</v>
      </c>
      <c r="K326" s="6" t="s">
        <v>45</v>
      </c>
      <c r="L326" s="6" t="s">
        <v>32</v>
      </c>
      <c r="M326" s="5" t="s">
        <v>1701</v>
      </c>
      <c r="N326" s="6" t="s">
        <v>109</v>
      </c>
      <c r="O326" s="6"/>
      <c r="P326" s="6" t="s">
        <v>55</v>
      </c>
      <c r="Q326" s="6" t="s">
        <v>37</v>
      </c>
      <c r="R326" s="6" t="s">
        <v>38</v>
      </c>
      <c r="S326" s="6" t="s">
        <v>1702</v>
      </c>
      <c r="T326" s="6" t="s">
        <v>40</v>
      </c>
      <c r="U326" s="6" t="s">
        <v>135</v>
      </c>
    </row>
    <row r="327" s="1" customFormat="1" ht="409.5" spans="1:21">
      <c r="A327" s="14" t="s">
        <v>1703</v>
      </c>
      <c r="B327" s="6" t="s">
        <v>1704</v>
      </c>
      <c r="C327" s="6" t="s">
        <v>1705</v>
      </c>
      <c r="D327" s="6" t="s">
        <v>1053</v>
      </c>
      <c r="E327" s="6" t="s">
        <v>26</v>
      </c>
      <c r="F327" s="6" t="s">
        <v>197</v>
      </c>
      <c r="G327" s="6" t="s">
        <v>337</v>
      </c>
      <c r="H327" s="6" t="s">
        <v>29</v>
      </c>
      <c r="I327" s="6" t="s">
        <v>1706</v>
      </c>
      <c r="J327" s="10">
        <v>1</v>
      </c>
      <c r="K327" s="6" t="s">
        <v>31</v>
      </c>
      <c r="L327" s="6" t="s">
        <v>32</v>
      </c>
      <c r="M327" s="5" t="s">
        <v>1707</v>
      </c>
      <c r="N327" s="6" t="s">
        <v>340</v>
      </c>
      <c r="O327" s="6"/>
      <c r="P327" s="6" t="s">
        <v>55</v>
      </c>
      <c r="Q327" s="6" t="s">
        <v>37</v>
      </c>
      <c r="R327" s="6" t="s">
        <v>430</v>
      </c>
      <c r="S327" s="6" t="s">
        <v>1708</v>
      </c>
      <c r="T327" s="6" t="s">
        <v>1709</v>
      </c>
      <c r="U327" s="6" t="s">
        <v>135</v>
      </c>
    </row>
    <row r="328" s="1" customFormat="1" ht="362.25" spans="1:21">
      <c r="A328" s="14" t="s">
        <v>1703</v>
      </c>
      <c r="B328" s="6" t="s">
        <v>1710</v>
      </c>
      <c r="C328" s="6" t="s">
        <v>1711</v>
      </c>
      <c r="D328" s="6" t="s">
        <v>1712</v>
      </c>
      <c r="E328" s="6" t="s">
        <v>26</v>
      </c>
      <c r="F328" s="6" t="s">
        <v>1713</v>
      </c>
      <c r="G328" s="6" t="s">
        <v>525</v>
      </c>
      <c r="H328" s="6" t="s">
        <v>29</v>
      </c>
      <c r="I328" s="6" t="s">
        <v>1714</v>
      </c>
      <c r="J328" s="10">
        <v>1</v>
      </c>
      <c r="K328" s="6" t="s">
        <v>45</v>
      </c>
      <c r="L328" s="6" t="s">
        <v>32</v>
      </c>
      <c r="M328" s="5" t="s">
        <v>1715</v>
      </c>
      <c r="N328" s="6" t="s">
        <v>34</v>
      </c>
      <c r="O328" s="6" t="s">
        <v>975</v>
      </c>
      <c r="P328" s="6" t="s">
        <v>55</v>
      </c>
      <c r="Q328" s="6" t="s">
        <v>37</v>
      </c>
      <c r="R328" s="6" t="s">
        <v>430</v>
      </c>
      <c r="S328" s="6" t="s">
        <v>1716</v>
      </c>
      <c r="T328" s="6" t="s">
        <v>1709</v>
      </c>
      <c r="U328" s="6" t="s">
        <v>135</v>
      </c>
    </row>
    <row r="329" s="1" customFormat="1" ht="138" spans="1:21">
      <c r="A329" s="14" t="s">
        <v>1703</v>
      </c>
      <c r="B329" s="6" t="s">
        <v>1717</v>
      </c>
      <c r="C329" s="6" t="s">
        <v>1718</v>
      </c>
      <c r="D329" s="6" t="s">
        <v>1719</v>
      </c>
      <c r="E329" s="6" t="s">
        <v>26</v>
      </c>
      <c r="F329" s="6" t="s">
        <v>1113</v>
      </c>
      <c r="G329" s="6" t="s">
        <v>337</v>
      </c>
      <c r="H329" s="6" t="s">
        <v>29</v>
      </c>
      <c r="I329" s="6" t="s">
        <v>1720</v>
      </c>
      <c r="J329" s="10">
        <v>1</v>
      </c>
      <c r="K329" s="6" t="s">
        <v>31</v>
      </c>
      <c r="L329" s="6" t="s">
        <v>32</v>
      </c>
      <c r="M329" s="5" t="s">
        <v>320</v>
      </c>
      <c r="N329" s="6" t="s">
        <v>34</v>
      </c>
      <c r="O329" s="6" t="s">
        <v>1116</v>
      </c>
      <c r="P329" s="6" t="s">
        <v>55</v>
      </c>
      <c r="Q329" s="6" t="s">
        <v>37</v>
      </c>
      <c r="R329" s="6" t="s">
        <v>430</v>
      </c>
      <c r="S329" s="6" t="s">
        <v>1721</v>
      </c>
      <c r="T329" s="6" t="s">
        <v>1709</v>
      </c>
      <c r="U329" s="6" t="s">
        <v>135</v>
      </c>
    </row>
    <row r="330" s="1" customFormat="1" ht="207" spans="1:21">
      <c r="A330" s="14" t="s">
        <v>1703</v>
      </c>
      <c r="B330" s="6" t="s">
        <v>1722</v>
      </c>
      <c r="C330" s="6" t="s">
        <v>1723</v>
      </c>
      <c r="D330" s="6" t="s">
        <v>292</v>
      </c>
      <c r="E330" s="6" t="s">
        <v>26</v>
      </c>
      <c r="F330" s="6" t="s">
        <v>293</v>
      </c>
      <c r="G330" s="6" t="s">
        <v>337</v>
      </c>
      <c r="H330" s="6" t="s">
        <v>29</v>
      </c>
      <c r="I330" s="6" t="s">
        <v>1724</v>
      </c>
      <c r="J330" s="10">
        <v>1</v>
      </c>
      <c r="K330" s="6" t="s">
        <v>310</v>
      </c>
      <c r="L330" s="6" t="s">
        <v>361</v>
      </c>
      <c r="M330" s="5" t="s">
        <v>1725</v>
      </c>
      <c r="N330" s="6" t="s">
        <v>340</v>
      </c>
      <c r="O330" s="6" t="s">
        <v>975</v>
      </c>
      <c r="P330" s="6" t="s">
        <v>55</v>
      </c>
      <c r="Q330" s="6" t="s">
        <v>37</v>
      </c>
      <c r="R330" s="6" t="s">
        <v>38</v>
      </c>
      <c r="S330" s="6" t="s">
        <v>1726</v>
      </c>
      <c r="T330" s="6" t="s">
        <v>1709</v>
      </c>
      <c r="U330" s="6" t="s">
        <v>135</v>
      </c>
    </row>
    <row r="331" s="1" customFormat="1" ht="310.5" spans="1:21">
      <c r="A331" s="14" t="s">
        <v>1703</v>
      </c>
      <c r="B331" s="6" t="s">
        <v>1727</v>
      </c>
      <c r="C331" s="6" t="s">
        <v>1723</v>
      </c>
      <c r="D331" s="6" t="s">
        <v>1728</v>
      </c>
      <c r="E331" s="6" t="s">
        <v>26</v>
      </c>
      <c r="F331" s="6" t="s">
        <v>274</v>
      </c>
      <c r="G331" s="6" t="s">
        <v>337</v>
      </c>
      <c r="H331" s="6" t="s">
        <v>29</v>
      </c>
      <c r="I331" s="6" t="s">
        <v>1729</v>
      </c>
      <c r="J331" s="10">
        <v>1</v>
      </c>
      <c r="K331" s="6" t="s">
        <v>310</v>
      </c>
      <c r="L331" s="6" t="s">
        <v>361</v>
      </c>
      <c r="M331" s="5" t="s">
        <v>1730</v>
      </c>
      <c r="N331" s="6" t="s">
        <v>340</v>
      </c>
      <c r="O331" s="6" t="s">
        <v>975</v>
      </c>
      <c r="P331" s="6" t="s">
        <v>55</v>
      </c>
      <c r="Q331" s="6" t="s">
        <v>37</v>
      </c>
      <c r="R331" s="6" t="s">
        <v>38</v>
      </c>
      <c r="S331" s="6" t="s">
        <v>1726</v>
      </c>
      <c r="T331" s="6" t="s">
        <v>1709</v>
      </c>
      <c r="U331" s="6" t="s">
        <v>135</v>
      </c>
    </row>
    <row r="332" s="1" customFormat="1" ht="207" spans="1:21">
      <c r="A332" s="14" t="s">
        <v>1703</v>
      </c>
      <c r="B332" s="6" t="s">
        <v>1731</v>
      </c>
      <c r="C332" s="6" t="s">
        <v>1723</v>
      </c>
      <c r="D332" s="6" t="s">
        <v>1728</v>
      </c>
      <c r="E332" s="6" t="s">
        <v>26</v>
      </c>
      <c r="F332" s="6" t="s">
        <v>197</v>
      </c>
      <c r="G332" s="6" t="s">
        <v>337</v>
      </c>
      <c r="H332" s="6" t="s">
        <v>29</v>
      </c>
      <c r="I332" s="6" t="s">
        <v>1732</v>
      </c>
      <c r="J332" s="10">
        <v>1</v>
      </c>
      <c r="K332" s="6" t="s">
        <v>310</v>
      </c>
      <c r="L332" s="6" t="s">
        <v>361</v>
      </c>
      <c r="M332" s="5" t="s">
        <v>1725</v>
      </c>
      <c r="N332" s="6" t="s">
        <v>340</v>
      </c>
      <c r="O332" s="6" t="s">
        <v>975</v>
      </c>
      <c r="P332" s="6" t="s">
        <v>55</v>
      </c>
      <c r="Q332" s="6" t="s">
        <v>37</v>
      </c>
      <c r="R332" s="6" t="s">
        <v>38</v>
      </c>
      <c r="S332" s="6" t="s">
        <v>1726</v>
      </c>
      <c r="T332" s="6" t="s">
        <v>1709</v>
      </c>
      <c r="U332" s="6" t="s">
        <v>135</v>
      </c>
    </row>
    <row r="333" s="1" customFormat="1" ht="103.5" spans="1:21">
      <c r="A333" s="14" t="s">
        <v>1703</v>
      </c>
      <c r="B333" s="6" t="s">
        <v>1733</v>
      </c>
      <c r="C333" s="6" t="s">
        <v>1734</v>
      </c>
      <c r="D333" s="6" t="s">
        <v>1167</v>
      </c>
      <c r="E333" s="6" t="s">
        <v>26</v>
      </c>
      <c r="F333" s="6" t="s">
        <v>1735</v>
      </c>
      <c r="G333" s="6" t="s">
        <v>337</v>
      </c>
      <c r="H333" s="6" t="s">
        <v>29</v>
      </c>
      <c r="I333" s="6" t="s">
        <v>1736</v>
      </c>
      <c r="J333" s="10">
        <v>1</v>
      </c>
      <c r="K333" s="6" t="s">
        <v>31</v>
      </c>
      <c r="L333" s="6" t="s">
        <v>32</v>
      </c>
      <c r="M333" s="5" t="s">
        <v>1737</v>
      </c>
      <c r="N333" s="6" t="s">
        <v>109</v>
      </c>
      <c r="O333" s="6" t="s">
        <v>975</v>
      </c>
      <c r="P333" s="6" t="s">
        <v>55</v>
      </c>
      <c r="Q333" s="6" t="s">
        <v>37</v>
      </c>
      <c r="R333" s="6" t="s">
        <v>38</v>
      </c>
      <c r="S333" s="6" t="s">
        <v>1738</v>
      </c>
      <c r="T333" s="6" t="s">
        <v>1709</v>
      </c>
      <c r="U333" s="6" t="s">
        <v>1739</v>
      </c>
    </row>
    <row r="334" s="1" customFormat="1" ht="327.75" spans="1:21">
      <c r="A334" s="14" t="s">
        <v>1703</v>
      </c>
      <c r="B334" s="6" t="s">
        <v>1740</v>
      </c>
      <c r="C334" s="6" t="s">
        <v>1734</v>
      </c>
      <c r="D334" s="6" t="s">
        <v>1741</v>
      </c>
      <c r="E334" s="6" t="s">
        <v>26</v>
      </c>
      <c r="F334" s="6" t="s">
        <v>1742</v>
      </c>
      <c r="G334" s="6" t="s">
        <v>337</v>
      </c>
      <c r="H334" s="6" t="s">
        <v>29</v>
      </c>
      <c r="I334" s="6" t="s">
        <v>1743</v>
      </c>
      <c r="J334" s="10">
        <v>1</v>
      </c>
      <c r="K334" s="6" t="s">
        <v>31</v>
      </c>
      <c r="L334" s="6" t="s">
        <v>32</v>
      </c>
      <c r="M334" s="5" t="s">
        <v>1744</v>
      </c>
      <c r="N334" s="6" t="s">
        <v>109</v>
      </c>
      <c r="O334" s="6" t="s">
        <v>975</v>
      </c>
      <c r="P334" s="6" t="s">
        <v>55</v>
      </c>
      <c r="Q334" s="6" t="s">
        <v>37</v>
      </c>
      <c r="R334" s="6" t="s">
        <v>38</v>
      </c>
      <c r="S334" s="6" t="s">
        <v>1738</v>
      </c>
      <c r="T334" s="6" t="s">
        <v>1709</v>
      </c>
      <c r="U334" s="6" t="s">
        <v>135</v>
      </c>
    </row>
    <row r="335" s="1" customFormat="1" ht="241.5" spans="1:21">
      <c r="A335" s="14" t="s">
        <v>1703</v>
      </c>
      <c r="B335" s="6" t="s">
        <v>1745</v>
      </c>
      <c r="C335" s="6" t="s">
        <v>1734</v>
      </c>
      <c r="D335" s="6" t="s">
        <v>1741</v>
      </c>
      <c r="E335" s="6" t="s">
        <v>26</v>
      </c>
      <c r="F335" s="6" t="s">
        <v>1746</v>
      </c>
      <c r="G335" s="6" t="s">
        <v>337</v>
      </c>
      <c r="H335" s="6" t="s">
        <v>29</v>
      </c>
      <c r="I335" s="6" t="s">
        <v>1747</v>
      </c>
      <c r="J335" s="10">
        <v>1</v>
      </c>
      <c r="K335" s="6" t="s">
        <v>310</v>
      </c>
      <c r="L335" s="6" t="s">
        <v>361</v>
      </c>
      <c r="M335" s="5" t="s">
        <v>1748</v>
      </c>
      <c r="N335" s="6" t="s">
        <v>34</v>
      </c>
      <c r="O335" s="6" t="s">
        <v>1749</v>
      </c>
      <c r="P335" s="6" t="s">
        <v>55</v>
      </c>
      <c r="Q335" s="6" t="s">
        <v>37</v>
      </c>
      <c r="R335" s="6" t="s">
        <v>56</v>
      </c>
      <c r="S335" s="6" t="s">
        <v>1738</v>
      </c>
      <c r="T335" s="6" t="s">
        <v>1709</v>
      </c>
      <c r="U335" s="6" t="s">
        <v>135</v>
      </c>
    </row>
    <row r="336" s="1" customFormat="1" ht="207" spans="1:21">
      <c r="A336" s="14" t="s">
        <v>1703</v>
      </c>
      <c r="B336" s="6" t="s">
        <v>1750</v>
      </c>
      <c r="C336" s="6" t="s">
        <v>1734</v>
      </c>
      <c r="D336" s="6" t="s">
        <v>1741</v>
      </c>
      <c r="E336" s="6" t="s">
        <v>26</v>
      </c>
      <c r="F336" s="6" t="s">
        <v>1751</v>
      </c>
      <c r="G336" s="6" t="s">
        <v>337</v>
      </c>
      <c r="H336" s="6" t="s">
        <v>29</v>
      </c>
      <c r="I336" s="6" t="s">
        <v>1752</v>
      </c>
      <c r="J336" s="10">
        <v>1</v>
      </c>
      <c r="K336" s="6" t="s">
        <v>45</v>
      </c>
      <c r="L336" s="6" t="s">
        <v>32</v>
      </c>
      <c r="M336" s="5" t="s">
        <v>1753</v>
      </c>
      <c r="N336" s="6" t="s">
        <v>109</v>
      </c>
      <c r="O336" s="6" t="s">
        <v>975</v>
      </c>
      <c r="P336" s="6" t="s">
        <v>55</v>
      </c>
      <c r="Q336" s="6" t="s">
        <v>37</v>
      </c>
      <c r="R336" s="6" t="s">
        <v>38</v>
      </c>
      <c r="S336" s="6" t="s">
        <v>1738</v>
      </c>
      <c r="T336" s="6" t="s">
        <v>1709</v>
      </c>
      <c r="U336" s="6" t="s">
        <v>135</v>
      </c>
    </row>
    <row r="337" s="1" customFormat="1" ht="241.5" spans="1:21">
      <c r="A337" s="14" t="s">
        <v>1703</v>
      </c>
      <c r="B337" s="6" t="s">
        <v>1754</v>
      </c>
      <c r="C337" s="6" t="s">
        <v>1734</v>
      </c>
      <c r="D337" s="6" t="s">
        <v>1741</v>
      </c>
      <c r="E337" s="6" t="s">
        <v>26</v>
      </c>
      <c r="F337" s="6" t="s">
        <v>1755</v>
      </c>
      <c r="G337" s="6" t="s">
        <v>337</v>
      </c>
      <c r="H337" s="6" t="s">
        <v>29</v>
      </c>
      <c r="I337" s="6" t="s">
        <v>1756</v>
      </c>
      <c r="J337" s="10">
        <v>1</v>
      </c>
      <c r="K337" s="6" t="s">
        <v>452</v>
      </c>
      <c r="L337" s="6" t="s">
        <v>508</v>
      </c>
      <c r="M337" s="5" t="s">
        <v>1757</v>
      </c>
      <c r="N337" s="6" t="s">
        <v>109</v>
      </c>
      <c r="O337" s="6"/>
      <c r="P337" s="6" t="s">
        <v>55</v>
      </c>
      <c r="Q337" s="6" t="s">
        <v>37</v>
      </c>
      <c r="R337" s="6" t="s">
        <v>38</v>
      </c>
      <c r="S337" s="6" t="s">
        <v>1738</v>
      </c>
      <c r="T337" s="6" t="s">
        <v>1709</v>
      </c>
      <c r="U337" s="6" t="s">
        <v>135</v>
      </c>
    </row>
    <row r="338" s="1" customFormat="1" ht="224.25" spans="1:21">
      <c r="A338" s="14" t="s">
        <v>1703</v>
      </c>
      <c r="B338" s="6" t="s">
        <v>1758</v>
      </c>
      <c r="C338" s="6" t="s">
        <v>1759</v>
      </c>
      <c r="D338" s="6" t="s">
        <v>1760</v>
      </c>
      <c r="E338" s="6" t="s">
        <v>26</v>
      </c>
      <c r="F338" s="6" t="s">
        <v>97</v>
      </c>
      <c r="G338" s="6" t="s">
        <v>337</v>
      </c>
      <c r="H338" s="6" t="s">
        <v>29</v>
      </c>
      <c r="I338" s="6" t="s">
        <v>1761</v>
      </c>
      <c r="J338" s="10">
        <v>1</v>
      </c>
      <c r="K338" s="6" t="s">
        <v>452</v>
      </c>
      <c r="L338" s="6" t="s">
        <v>508</v>
      </c>
      <c r="M338" s="5" t="s">
        <v>1762</v>
      </c>
      <c r="N338" s="6" t="s">
        <v>109</v>
      </c>
      <c r="O338" s="6"/>
      <c r="P338" s="6" t="s">
        <v>55</v>
      </c>
      <c r="Q338" s="6" t="s">
        <v>37</v>
      </c>
      <c r="R338" s="6" t="s">
        <v>38</v>
      </c>
      <c r="S338" s="6" t="s">
        <v>1763</v>
      </c>
      <c r="T338" s="6" t="s">
        <v>1709</v>
      </c>
      <c r="U338" s="6" t="s">
        <v>135</v>
      </c>
    </row>
    <row r="339" s="1" customFormat="1" ht="409.5" spans="1:21">
      <c r="A339" s="14" t="s">
        <v>1703</v>
      </c>
      <c r="B339" s="6" t="s">
        <v>1764</v>
      </c>
      <c r="C339" s="6" t="s">
        <v>1765</v>
      </c>
      <c r="D339" s="6" t="s">
        <v>1766</v>
      </c>
      <c r="E339" s="6" t="s">
        <v>26</v>
      </c>
      <c r="F339" s="6" t="s">
        <v>1767</v>
      </c>
      <c r="G339" s="6" t="s">
        <v>337</v>
      </c>
      <c r="H339" s="6" t="s">
        <v>29</v>
      </c>
      <c r="I339" s="6" t="s">
        <v>1768</v>
      </c>
      <c r="J339" s="10">
        <v>1</v>
      </c>
      <c r="K339" s="6" t="s">
        <v>31</v>
      </c>
      <c r="L339" s="6" t="s">
        <v>32</v>
      </c>
      <c r="M339" s="5" t="s">
        <v>1769</v>
      </c>
      <c r="N339" s="6" t="s">
        <v>109</v>
      </c>
      <c r="O339" s="6"/>
      <c r="P339" s="6" t="s">
        <v>55</v>
      </c>
      <c r="Q339" s="6" t="s">
        <v>37</v>
      </c>
      <c r="R339" s="6" t="s">
        <v>430</v>
      </c>
      <c r="S339" s="6" t="s">
        <v>1770</v>
      </c>
      <c r="T339" s="6" t="s">
        <v>1709</v>
      </c>
      <c r="U339" s="6" t="s">
        <v>135</v>
      </c>
    </row>
    <row r="340" s="1" customFormat="1" ht="138" spans="1:21">
      <c r="A340" s="14" t="s">
        <v>1703</v>
      </c>
      <c r="B340" s="6" t="s">
        <v>1771</v>
      </c>
      <c r="C340" s="6" t="s">
        <v>1772</v>
      </c>
      <c r="D340" s="6" t="s">
        <v>1561</v>
      </c>
      <c r="E340" s="6" t="s">
        <v>26</v>
      </c>
      <c r="F340" s="6" t="s">
        <v>1773</v>
      </c>
      <c r="G340" s="6" t="s">
        <v>337</v>
      </c>
      <c r="H340" s="6" t="s">
        <v>29</v>
      </c>
      <c r="I340" s="6" t="s">
        <v>1774</v>
      </c>
      <c r="J340" s="10">
        <v>1</v>
      </c>
      <c r="K340" s="6" t="s">
        <v>31</v>
      </c>
      <c r="L340" s="6" t="s">
        <v>32</v>
      </c>
      <c r="M340" s="5" t="s">
        <v>1775</v>
      </c>
      <c r="N340" s="6" t="s">
        <v>109</v>
      </c>
      <c r="O340" s="6"/>
      <c r="P340" s="6" t="s">
        <v>55</v>
      </c>
      <c r="Q340" s="6" t="s">
        <v>37</v>
      </c>
      <c r="R340" s="6" t="s">
        <v>56</v>
      </c>
      <c r="S340" s="6" t="s">
        <v>1776</v>
      </c>
      <c r="T340" s="6" t="s">
        <v>1709</v>
      </c>
      <c r="U340" s="6" t="s">
        <v>135</v>
      </c>
    </row>
    <row r="341" s="1" customFormat="1" ht="120.75" spans="1:21">
      <c r="A341" s="14" t="s">
        <v>1703</v>
      </c>
      <c r="B341" s="6" t="s">
        <v>1777</v>
      </c>
      <c r="C341" s="6" t="s">
        <v>1772</v>
      </c>
      <c r="D341" s="6" t="s">
        <v>1561</v>
      </c>
      <c r="E341" s="6" t="s">
        <v>26</v>
      </c>
      <c r="F341" s="6" t="s">
        <v>1778</v>
      </c>
      <c r="G341" s="6" t="s">
        <v>337</v>
      </c>
      <c r="H341" s="6" t="s">
        <v>29</v>
      </c>
      <c r="I341" s="6" t="s">
        <v>1779</v>
      </c>
      <c r="J341" s="10">
        <v>1</v>
      </c>
      <c r="K341" s="6" t="s">
        <v>45</v>
      </c>
      <c r="L341" s="6" t="s">
        <v>32</v>
      </c>
      <c r="M341" s="5" t="s">
        <v>1780</v>
      </c>
      <c r="N341" s="6" t="s">
        <v>109</v>
      </c>
      <c r="O341" s="6"/>
      <c r="P341" s="6" t="s">
        <v>55</v>
      </c>
      <c r="Q341" s="6" t="s">
        <v>37</v>
      </c>
      <c r="R341" s="6" t="s">
        <v>430</v>
      </c>
      <c r="S341" s="6" t="s">
        <v>1776</v>
      </c>
      <c r="T341" s="6" t="s">
        <v>1709</v>
      </c>
      <c r="U341" s="6" t="s">
        <v>135</v>
      </c>
    </row>
    <row r="342" s="1" customFormat="1" ht="103.5" spans="1:21">
      <c r="A342" s="14" t="s">
        <v>1703</v>
      </c>
      <c r="B342" s="6" t="s">
        <v>1781</v>
      </c>
      <c r="C342" s="6" t="s">
        <v>1772</v>
      </c>
      <c r="D342" s="6" t="s">
        <v>1561</v>
      </c>
      <c r="E342" s="6" t="s">
        <v>26</v>
      </c>
      <c r="F342" s="6" t="s">
        <v>1782</v>
      </c>
      <c r="G342" s="6" t="s">
        <v>337</v>
      </c>
      <c r="H342" s="6" t="s">
        <v>29</v>
      </c>
      <c r="I342" s="6" t="s">
        <v>1783</v>
      </c>
      <c r="J342" s="10">
        <v>1</v>
      </c>
      <c r="K342" s="6" t="s">
        <v>45</v>
      </c>
      <c r="L342" s="6" t="s">
        <v>32</v>
      </c>
      <c r="M342" s="5" t="s">
        <v>1784</v>
      </c>
      <c r="N342" s="6" t="s">
        <v>109</v>
      </c>
      <c r="O342" s="6"/>
      <c r="P342" s="6" t="s">
        <v>55</v>
      </c>
      <c r="Q342" s="6" t="s">
        <v>37</v>
      </c>
      <c r="R342" s="6" t="s">
        <v>38</v>
      </c>
      <c r="S342" s="6" t="s">
        <v>1776</v>
      </c>
      <c r="T342" s="6" t="s">
        <v>1709</v>
      </c>
      <c r="U342" s="6" t="s">
        <v>135</v>
      </c>
    </row>
    <row r="343" s="1" customFormat="1" ht="103.5" spans="1:21">
      <c r="A343" s="14" t="s">
        <v>1703</v>
      </c>
      <c r="B343" s="6" t="s">
        <v>1785</v>
      </c>
      <c r="C343" s="6" t="s">
        <v>1772</v>
      </c>
      <c r="D343" s="6" t="s">
        <v>1561</v>
      </c>
      <c r="E343" s="6" t="s">
        <v>26</v>
      </c>
      <c r="F343" s="6" t="s">
        <v>1786</v>
      </c>
      <c r="G343" s="6" t="s">
        <v>337</v>
      </c>
      <c r="H343" s="6" t="s">
        <v>29</v>
      </c>
      <c r="I343" s="6" t="s">
        <v>1787</v>
      </c>
      <c r="J343" s="10">
        <v>1</v>
      </c>
      <c r="K343" s="6" t="s">
        <v>45</v>
      </c>
      <c r="L343" s="6" t="s">
        <v>32</v>
      </c>
      <c r="M343" s="5" t="s">
        <v>1784</v>
      </c>
      <c r="N343" s="6" t="s">
        <v>109</v>
      </c>
      <c r="O343" s="6"/>
      <c r="P343" s="6" t="s">
        <v>55</v>
      </c>
      <c r="Q343" s="6" t="s">
        <v>37</v>
      </c>
      <c r="R343" s="6" t="s">
        <v>56</v>
      </c>
      <c r="S343" s="6" t="s">
        <v>1776</v>
      </c>
      <c r="T343" s="6" t="s">
        <v>1709</v>
      </c>
      <c r="U343" s="6" t="s">
        <v>135</v>
      </c>
    </row>
    <row r="344" s="1" customFormat="1" ht="138" spans="1:21">
      <c r="A344" s="14" t="s">
        <v>1703</v>
      </c>
      <c r="B344" s="6" t="s">
        <v>1788</v>
      </c>
      <c r="C344" s="6" t="s">
        <v>1772</v>
      </c>
      <c r="D344" s="6" t="s">
        <v>1561</v>
      </c>
      <c r="E344" s="6" t="s">
        <v>26</v>
      </c>
      <c r="F344" s="6" t="s">
        <v>1789</v>
      </c>
      <c r="G344" s="6" t="s">
        <v>337</v>
      </c>
      <c r="H344" s="6" t="s">
        <v>29</v>
      </c>
      <c r="I344" s="6" t="s">
        <v>1790</v>
      </c>
      <c r="J344" s="10">
        <v>1</v>
      </c>
      <c r="K344" s="6" t="s">
        <v>31</v>
      </c>
      <c r="L344" s="6" t="s">
        <v>32</v>
      </c>
      <c r="M344" s="5" t="s">
        <v>1791</v>
      </c>
      <c r="N344" s="6" t="s">
        <v>109</v>
      </c>
      <c r="O344" s="6"/>
      <c r="P344" s="6" t="s">
        <v>55</v>
      </c>
      <c r="Q344" s="6" t="s">
        <v>37</v>
      </c>
      <c r="R344" s="6" t="s">
        <v>56</v>
      </c>
      <c r="S344" s="6" t="s">
        <v>1776</v>
      </c>
      <c r="T344" s="6" t="s">
        <v>1709</v>
      </c>
      <c r="U344" s="6" t="s">
        <v>135</v>
      </c>
    </row>
    <row r="345" s="1" customFormat="1" ht="138" spans="1:21">
      <c r="A345" s="14" t="s">
        <v>1703</v>
      </c>
      <c r="B345" s="6" t="s">
        <v>1792</v>
      </c>
      <c r="C345" s="6" t="s">
        <v>1772</v>
      </c>
      <c r="D345" s="6" t="s">
        <v>1561</v>
      </c>
      <c r="E345" s="6" t="s">
        <v>26</v>
      </c>
      <c r="F345" s="6" t="s">
        <v>1793</v>
      </c>
      <c r="G345" s="6" t="s">
        <v>337</v>
      </c>
      <c r="H345" s="6" t="s">
        <v>29</v>
      </c>
      <c r="I345" s="6" t="s">
        <v>1794</v>
      </c>
      <c r="J345" s="10">
        <v>1</v>
      </c>
      <c r="K345" s="6" t="s">
        <v>45</v>
      </c>
      <c r="L345" s="6" t="s">
        <v>32</v>
      </c>
      <c r="M345" s="5" t="s">
        <v>1795</v>
      </c>
      <c r="N345" s="6" t="s">
        <v>109</v>
      </c>
      <c r="O345" s="6"/>
      <c r="P345" s="6" t="s">
        <v>55</v>
      </c>
      <c r="Q345" s="6" t="s">
        <v>37</v>
      </c>
      <c r="R345" s="6" t="s">
        <v>56</v>
      </c>
      <c r="S345" s="6" t="s">
        <v>1776</v>
      </c>
      <c r="T345" s="6" t="s">
        <v>1709</v>
      </c>
      <c r="U345" s="6" t="s">
        <v>135</v>
      </c>
    </row>
    <row r="346" s="1" customFormat="1" ht="258.75" spans="1:21">
      <c r="A346" s="14" t="s">
        <v>1796</v>
      </c>
      <c r="B346" s="6" t="s">
        <v>1797</v>
      </c>
      <c r="C346" s="6" t="s">
        <v>1798</v>
      </c>
      <c r="D346" s="6" t="s">
        <v>1799</v>
      </c>
      <c r="E346" s="6" t="s">
        <v>26</v>
      </c>
      <c r="F346" s="6" t="s">
        <v>197</v>
      </c>
      <c r="G346" s="6" t="s">
        <v>450</v>
      </c>
      <c r="H346" s="6" t="s">
        <v>29</v>
      </c>
      <c r="I346" s="6" t="s">
        <v>1800</v>
      </c>
      <c r="J346" s="10">
        <v>2</v>
      </c>
      <c r="K346" s="6" t="s">
        <v>404</v>
      </c>
      <c r="L346" s="6" t="s">
        <v>32</v>
      </c>
      <c r="M346" s="5" t="s">
        <v>1801</v>
      </c>
      <c r="N346" s="6" t="s">
        <v>34</v>
      </c>
      <c r="O346" s="6"/>
      <c r="P346" s="6" t="s">
        <v>55</v>
      </c>
      <c r="Q346" s="6" t="s">
        <v>132</v>
      </c>
      <c r="R346" s="6" t="s">
        <v>38</v>
      </c>
      <c r="S346" s="6" t="s">
        <v>1802</v>
      </c>
      <c r="T346" s="6" t="s">
        <v>1803</v>
      </c>
      <c r="U346" s="6" t="s">
        <v>135</v>
      </c>
    </row>
    <row r="347" s="1" customFormat="1" ht="409.5" spans="1:21">
      <c r="A347" s="14" t="s">
        <v>1796</v>
      </c>
      <c r="B347" s="6" t="s">
        <v>1804</v>
      </c>
      <c r="C347" s="6" t="s">
        <v>1805</v>
      </c>
      <c r="D347" s="6" t="s">
        <v>1806</v>
      </c>
      <c r="E347" s="6" t="s">
        <v>26</v>
      </c>
      <c r="F347" s="6" t="s">
        <v>1807</v>
      </c>
      <c r="G347" s="6" t="s">
        <v>525</v>
      </c>
      <c r="H347" s="6" t="s">
        <v>29</v>
      </c>
      <c r="I347" s="6" t="s">
        <v>1808</v>
      </c>
      <c r="J347" s="10">
        <v>1</v>
      </c>
      <c r="K347" s="6" t="s">
        <v>404</v>
      </c>
      <c r="L347" s="6" t="s">
        <v>32</v>
      </c>
      <c r="M347" s="5" t="s">
        <v>1809</v>
      </c>
      <c r="N347" s="6" t="s">
        <v>34</v>
      </c>
      <c r="O347" s="6"/>
      <c r="P347" s="6" t="s">
        <v>55</v>
      </c>
      <c r="Q347" s="6" t="s">
        <v>37</v>
      </c>
      <c r="R347" s="6" t="s">
        <v>38</v>
      </c>
      <c r="S347" s="6" t="s">
        <v>1810</v>
      </c>
      <c r="T347" s="6" t="s">
        <v>1803</v>
      </c>
      <c r="U347" s="6" t="s">
        <v>135</v>
      </c>
    </row>
    <row r="348" s="1" customFormat="1" ht="409.5" spans="1:21">
      <c r="A348" s="14" t="s">
        <v>1796</v>
      </c>
      <c r="B348" s="6" t="s">
        <v>1811</v>
      </c>
      <c r="C348" s="6" t="s">
        <v>1812</v>
      </c>
      <c r="D348" s="6" t="s">
        <v>288</v>
      </c>
      <c r="E348" s="6" t="s">
        <v>26</v>
      </c>
      <c r="F348" s="6" t="s">
        <v>197</v>
      </c>
      <c r="G348" s="6" t="s">
        <v>450</v>
      </c>
      <c r="H348" s="6" t="s">
        <v>29</v>
      </c>
      <c r="I348" s="6" t="s">
        <v>1813</v>
      </c>
      <c r="J348" s="10">
        <v>1</v>
      </c>
      <c r="K348" s="6" t="s">
        <v>310</v>
      </c>
      <c r="L348" s="6" t="s">
        <v>361</v>
      </c>
      <c r="M348" s="5" t="s">
        <v>1814</v>
      </c>
      <c r="N348" s="6" t="s">
        <v>109</v>
      </c>
      <c r="O348" s="6" t="s">
        <v>975</v>
      </c>
      <c r="P348" s="6" t="s">
        <v>55</v>
      </c>
      <c r="Q348" s="6" t="s">
        <v>132</v>
      </c>
      <c r="R348" s="6" t="s">
        <v>38</v>
      </c>
      <c r="S348" s="6" t="s">
        <v>1815</v>
      </c>
      <c r="T348" s="6" t="s">
        <v>1803</v>
      </c>
      <c r="U348" s="6" t="s">
        <v>135</v>
      </c>
    </row>
    <row r="349" s="1" customFormat="1" ht="409.5" spans="1:21">
      <c r="A349" s="14" t="s">
        <v>1796</v>
      </c>
      <c r="B349" s="6" t="s">
        <v>1816</v>
      </c>
      <c r="C349" s="6" t="s">
        <v>1812</v>
      </c>
      <c r="D349" s="6" t="s">
        <v>292</v>
      </c>
      <c r="E349" s="6" t="s">
        <v>26</v>
      </c>
      <c r="F349" s="6" t="s">
        <v>197</v>
      </c>
      <c r="G349" s="6" t="s">
        <v>450</v>
      </c>
      <c r="H349" s="6" t="s">
        <v>29</v>
      </c>
      <c r="I349" s="6" t="s">
        <v>1817</v>
      </c>
      <c r="J349" s="10">
        <v>1</v>
      </c>
      <c r="K349" s="6" t="s">
        <v>310</v>
      </c>
      <c r="L349" s="6" t="s">
        <v>361</v>
      </c>
      <c r="M349" s="5" t="s">
        <v>1814</v>
      </c>
      <c r="N349" s="6" t="s">
        <v>109</v>
      </c>
      <c r="O349" s="6" t="s">
        <v>975</v>
      </c>
      <c r="P349" s="6" t="s">
        <v>55</v>
      </c>
      <c r="Q349" s="6" t="s">
        <v>132</v>
      </c>
      <c r="R349" s="6" t="s">
        <v>38</v>
      </c>
      <c r="S349" s="6" t="s">
        <v>1815</v>
      </c>
      <c r="T349" s="6" t="s">
        <v>1803</v>
      </c>
      <c r="U349" s="6" t="s">
        <v>135</v>
      </c>
    </row>
    <row r="350" s="1" customFormat="1" ht="189.75" spans="1:21">
      <c r="A350" s="14" t="s">
        <v>1796</v>
      </c>
      <c r="B350" s="6" t="s">
        <v>1818</v>
      </c>
      <c r="C350" s="5" t="s">
        <v>1819</v>
      </c>
      <c r="D350" s="5" t="s">
        <v>1820</v>
      </c>
      <c r="E350" s="5" t="s">
        <v>26</v>
      </c>
      <c r="F350" s="5" t="s">
        <v>1398</v>
      </c>
      <c r="G350" s="5" t="s">
        <v>450</v>
      </c>
      <c r="H350" s="5" t="s">
        <v>29</v>
      </c>
      <c r="I350" s="5" t="s">
        <v>1821</v>
      </c>
      <c r="J350" s="10">
        <v>4</v>
      </c>
      <c r="K350" s="5" t="s">
        <v>31</v>
      </c>
      <c r="L350" s="5" t="s">
        <v>32</v>
      </c>
      <c r="M350" s="5" t="s">
        <v>320</v>
      </c>
      <c r="N350" s="5" t="s">
        <v>109</v>
      </c>
      <c r="O350" s="6" t="s">
        <v>1822</v>
      </c>
      <c r="P350" s="6" t="s">
        <v>55</v>
      </c>
      <c r="Q350" s="6" t="s">
        <v>132</v>
      </c>
      <c r="R350" s="6" t="s">
        <v>38</v>
      </c>
      <c r="S350" s="6" t="s">
        <v>1823</v>
      </c>
      <c r="T350" s="6" t="s">
        <v>1824</v>
      </c>
      <c r="U350" s="6" t="s">
        <v>1825</v>
      </c>
    </row>
    <row r="351" s="1" customFormat="1" ht="207" spans="1:21">
      <c r="A351" s="14" t="s">
        <v>1796</v>
      </c>
      <c r="B351" s="6" t="s">
        <v>1826</v>
      </c>
      <c r="C351" s="6" t="s">
        <v>1819</v>
      </c>
      <c r="D351" s="6" t="s">
        <v>1741</v>
      </c>
      <c r="E351" s="6" t="s">
        <v>26</v>
      </c>
      <c r="F351" s="6" t="s">
        <v>1827</v>
      </c>
      <c r="G351" s="6" t="s">
        <v>450</v>
      </c>
      <c r="H351" s="6" t="s">
        <v>29</v>
      </c>
      <c r="I351" s="6" t="s">
        <v>1828</v>
      </c>
      <c r="J351" s="10">
        <v>1</v>
      </c>
      <c r="K351" s="6" t="s">
        <v>31</v>
      </c>
      <c r="L351" s="6" t="s">
        <v>32</v>
      </c>
      <c r="M351" s="5" t="s">
        <v>1829</v>
      </c>
      <c r="N351" s="6" t="s">
        <v>109</v>
      </c>
      <c r="O351" s="6"/>
      <c r="P351" s="6" t="s">
        <v>55</v>
      </c>
      <c r="Q351" s="6" t="s">
        <v>132</v>
      </c>
      <c r="R351" s="6" t="s">
        <v>430</v>
      </c>
      <c r="S351" s="6" t="s">
        <v>1823</v>
      </c>
      <c r="T351" s="6" t="s">
        <v>1824</v>
      </c>
      <c r="U351" s="6" t="s">
        <v>1830</v>
      </c>
    </row>
    <row r="352" s="1" customFormat="1" ht="138" spans="1:21">
      <c r="A352" s="14" t="s">
        <v>1796</v>
      </c>
      <c r="B352" s="6" t="s">
        <v>1831</v>
      </c>
      <c r="C352" s="6" t="s">
        <v>1819</v>
      </c>
      <c r="D352" s="6" t="s">
        <v>1741</v>
      </c>
      <c r="E352" s="6" t="s">
        <v>26</v>
      </c>
      <c r="F352" s="6" t="s">
        <v>1832</v>
      </c>
      <c r="G352" s="6" t="s">
        <v>450</v>
      </c>
      <c r="H352" s="6" t="s">
        <v>29</v>
      </c>
      <c r="I352" s="6" t="s">
        <v>1833</v>
      </c>
      <c r="J352" s="10">
        <v>1</v>
      </c>
      <c r="K352" s="6" t="s">
        <v>31</v>
      </c>
      <c r="L352" s="6" t="s">
        <v>32</v>
      </c>
      <c r="M352" s="5" t="s">
        <v>1834</v>
      </c>
      <c r="N352" s="6" t="s">
        <v>34</v>
      </c>
      <c r="O352" s="6"/>
      <c r="P352" s="6" t="s">
        <v>55</v>
      </c>
      <c r="Q352" s="6" t="s">
        <v>132</v>
      </c>
      <c r="R352" s="6" t="s">
        <v>56</v>
      </c>
      <c r="S352" s="6" t="s">
        <v>1823</v>
      </c>
      <c r="T352" s="6" t="s">
        <v>1824</v>
      </c>
      <c r="U352" s="6" t="s">
        <v>1830</v>
      </c>
    </row>
    <row r="353" s="1" customFormat="1" ht="138" spans="1:21">
      <c r="A353" s="14" t="s">
        <v>1796</v>
      </c>
      <c r="B353" s="6" t="s">
        <v>1835</v>
      </c>
      <c r="C353" s="6" t="s">
        <v>1819</v>
      </c>
      <c r="D353" s="6" t="s">
        <v>1820</v>
      </c>
      <c r="E353" s="6" t="s">
        <v>26</v>
      </c>
      <c r="F353" s="6" t="s">
        <v>1836</v>
      </c>
      <c r="G353" s="6" t="s">
        <v>450</v>
      </c>
      <c r="H353" s="6" t="s">
        <v>29</v>
      </c>
      <c r="I353" s="6" t="s">
        <v>1821</v>
      </c>
      <c r="J353" s="10">
        <v>1</v>
      </c>
      <c r="K353" s="6" t="s">
        <v>31</v>
      </c>
      <c r="L353" s="6" t="s">
        <v>32</v>
      </c>
      <c r="M353" s="5" t="s">
        <v>320</v>
      </c>
      <c r="N353" s="6" t="s">
        <v>34</v>
      </c>
      <c r="O353" s="6" t="s">
        <v>1116</v>
      </c>
      <c r="P353" s="6" t="s">
        <v>55</v>
      </c>
      <c r="Q353" s="6" t="s">
        <v>132</v>
      </c>
      <c r="R353" s="6" t="s">
        <v>430</v>
      </c>
      <c r="S353" s="6" t="s">
        <v>1823</v>
      </c>
      <c r="T353" s="6" t="s">
        <v>1824</v>
      </c>
      <c r="U353" s="6" t="s">
        <v>1825</v>
      </c>
    </row>
    <row r="354" s="1" customFormat="1" ht="120.75" spans="1:21">
      <c r="A354" s="14" t="s">
        <v>1796</v>
      </c>
      <c r="B354" s="6" t="s">
        <v>1837</v>
      </c>
      <c r="C354" s="6" t="s">
        <v>1819</v>
      </c>
      <c r="D354" s="6" t="s">
        <v>1820</v>
      </c>
      <c r="E354" s="6" t="s">
        <v>26</v>
      </c>
      <c r="F354" s="6" t="s">
        <v>1838</v>
      </c>
      <c r="G354" s="6" t="s">
        <v>450</v>
      </c>
      <c r="H354" s="6" t="s">
        <v>29</v>
      </c>
      <c r="I354" s="6" t="s">
        <v>1821</v>
      </c>
      <c r="J354" s="10">
        <v>1</v>
      </c>
      <c r="K354" s="6" t="s">
        <v>31</v>
      </c>
      <c r="L354" s="6" t="s">
        <v>32</v>
      </c>
      <c r="M354" s="5" t="s">
        <v>320</v>
      </c>
      <c r="N354" s="6" t="s">
        <v>34</v>
      </c>
      <c r="O354" s="6"/>
      <c r="P354" s="6" t="s">
        <v>55</v>
      </c>
      <c r="Q354" s="6" t="s">
        <v>132</v>
      </c>
      <c r="R354" s="6" t="s">
        <v>1219</v>
      </c>
      <c r="S354" s="6" t="s">
        <v>1823</v>
      </c>
      <c r="T354" s="6" t="s">
        <v>1824</v>
      </c>
      <c r="U354" s="6" t="s">
        <v>1825</v>
      </c>
    </row>
    <row r="355" s="1" customFormat="1" ht="120.75" spans="1:21">
      <c r="A355" s="14" t="s">
        <v>1796</v>
      </c>
      <c r="B355" s="6" t="s">
        <v>1839</v>
      </c>
      <c r="C355" s="6" t="s">
        <v>1819</v>
      </c>
      <c r="D355" s="6" t="s">
        <v>1820</v>
      </c>
      <c r="E355" s="6" t="s">
        <v>26</v>
      </c>
      <c r="F355" s="6" t="s">
        <v>1840</v>
      </c>
      <c r="G355" s="6" t="s">
        <v>450</v>
      </c>
      <c r="H355" s="6" t="s">
        <v>29</v>
      </c>
      <c r="I355" s="6" t="s">
        <v>1821</v>
      </c>
      <c r="J355" s="10">
        <v>1</v>
      </c>
      <c r="K355" s="6" t="s">
        <v>31</v>
      </c>
      <c r="L355" s="6" t="s">
        <v>109</v>
      </c>
      <c r="M355" s="5" t="s">
        <v>320</v>
      </c>
      <c r="N355" s="6" t="s">
        <v>109</v>
      </c>
      <c r="O355" s="6"/>
      <c r="P355" s="6" t="s">
        <v>55</v>
      </c>
      <c r="Q355" s="6" t="s">
        <v>132</v>
      </c>
      <c r="R355" s="6" t="s">
        <v>1219</v>
      </c>
      <c r="S355" s="6" t="s">
        <v>1823</v>
      </c>
      <c r="T355" s="6" t="s">
        <v>1824</v>
      </c>
      <c r="U355" s="6" t="s">
        <v>1825</v>
      </c>
    </row>
    <row r="356" s="1" customFormat="1" ht="241.5" spans="1:21">
      <c r="A356" s="14" t="s">
        <v>1796</v>
      </c>
      <c r="B356" s="6" t="s">
        <v>1841</v>
      </c>
      <c r="C356" s="6" t="s">
        <v>1819</v>
      </c>
      <c r="D356" s="6" t="s">
        <v>1741</v>
      </c>
      <c r="E356" s="6" t="s">
        <v>26</v>
      </c>
      <c r="F356" s="6" t="s">
        <v>1842</v>
      </c>
      <c r="G356" s="6" t="s">
        <v>450</v>
      </c>
      <c r="H356" s="6" t="s">
        <v>29</v>
      </c>
      <c r="I356" s="6" t="s">
        <v>1843</v>
      </c>
      <c r="J356" s="10">
        <v>1</v>
      </c>
      <c r="K356" s="6" t="s">
        <v>31</v>
      </c>
      <c r="L356" s="6" t="s">
        <v>32</v>
      </c>
      <c r="M356" s="5" t="s">
        <v>1844</v>
      </c>
      <c r="N356" s="6" t="s">
        <v>109</v>
      </c>
      <c r="O356" s="6"/>
      <c r="P356" s="6" t="s">
        <v>55</v>
      </c>
      <c r="Q356" s="6" t="s">
        <v>132</v>
      </c>
      <c r="R356" s="6" t="s">
        <v>38</v>
      </c>
      <c r="S356" s="6" t="s">
        <v>1823</v>
      </c>
      <c r="T356" s="6" t="s">
        <v>1824</v>
      </c>
      <c r="U356" s="6" t="s">
        <v>1830</v>
      </c>
    </row>
    <row r="357" s="1" customFormat="1" ht="172.5" spans="1:21">
      <c r="A357" s="14" t="s">
        <v>1796</v>
      </c>
      <c r="B357" s="6" t="s">
        <v>1845</v>
      </c>
      <c r="C357" s="6" t="s">
        <v>1819</v>
      </c>
      <c r="D357" s="6" t="s">
        <v>1741</v>
      </c>
      <c r="E357" s="6" t="s">
        <v>26</v>
      </c>
      <c r="F357" s="6" t="s">
        <v>1846</v>
      </c>
      <c r="G357" s="6" t="s">
        <v>450</v>
      </c>
      <c r="H357" s="6" t="s">
        <v>29</v>
      </c>
      <c r="I357" s="6" t="s">
        <v>1847</v>
      </c>
      <c r="J357" s="10">
        <v>1</v>
      </c>
      <c r="K357" s="6" t="s">
        <v>452</v>
      </c>
      <c r="L357" s="6" t="s">
        <v>508</v>
      </c>
      <c r="M357" s="5" t="s">
        <v>1848</v>
      </c>
      <c r="N357" s="6" t="s">
        <v>109</v>
      </c>
      <c r="O357" s="6"/>
      <c r="P357" s="6" t="s">
        <v>55</v>
      </c>
      <c r="Q357" s="6" t="s">
        <v>132</v>
      </c>
      <c r="R357" s="6" t="s">
        <v>56</v>
      </c>
      <c r="S357" s="6" t="s">
        <v>1823</v>
      </c>
      <c r="T357" s="6" t="s">
        <v>1824</v>
      </c>
      <c r="U357" s="6" t="s">
        <v>1830</v>
      </c>
    </row>
    <row r="358" s="1" customFormat="1" ht="103.5" spans="1:21">
      <c r="A358" s="14" t="s">
        <v>1796</v>
      </c>
      <c r="B358" s="6" t="s">
        <v>1849</v>
      </c>
      <c r="C358" s="6" t="s">
        <v>1819</v>
      </c>
      <c r="D358" s="6" t="s">
        <v>1820</v>
      </c>
      <c r="E358" s="6" t="s">
        <v>26</v>
      </c>
      <c r="F358" s="6" t="s">
        <v>1850</v>
      </c>
      <c r="G358" s="6" t="s">
        <v>450</v>
      </c>
      <c r="H358" s="6" t="s">
        <v>29</v>
      </c>
      <c r="I358" s="6" t="s">
        <v>1851</v>
      </c>
      <c r="J358" s="10">
        <v>1</v>
      </c>
      <c r="K358" s="6" t="s">
        <v>452</v>
      </c>
      <c r="L358" s="6" t="s">
        <v>508</v>
      </c>
      <c r="M358" s="5" t="s">
        <v>1852</v>
      </c>
      <c r="N358" s="6" t="s">
        <v>340</v>
      </c>
      <c r="O358" s="6"/>
      <c r="P358" s="6" t="s">
        <v>55</v>
      </c>
      <c r="Q358" s="6" t="s">
        <v>132</v>
      </c>
      <c r="R358" s="6" t="s">
        <v>430</v>
      </c>
      <c r="S358" s="6" t="s">
        <v>1823</v>
      </c>
      <c r="T358" s="6" t="s">
        <v>1824</v>
      </c>
      <c r="U358" s="6" t="s">
        <v>1825</v>
      </c>
    </row>
    <row r="359" s="1" customFormat="1" ht="103.5" spans="1:21">
      <c r="A359" s="14" t="s">
        <v>1796</v>
      </c>
      <c r="B359" s="6" t="s">
        <v>1853</v>
      </c>
      <c r="C359" s="6" t="s">
        <v>1854</v>
      </c>
      <c r="D359" s="6" t="s">
        <v>1855</v>
      </c>
      <c r="E359" s="6" t="s">
        <v>26</v>
      </c>
      <c r="F359" s="6" t="s">
        <v>1856</v>
      </c>
      <c r="G359" s="6" t="s">
        <v>450</v>
      </c>
      <c r="H359" s="6" t="s">
        <v>29</v>
      </c>
      <c r="I359" s="6" t="s">
        <v>1857</v>
      </c>
      <c r="J359" s="10">
        <v>1</v>
      </c>
      <c r="K359" s="6" t="s">
        <v>310</v>
      </c>
      <c r="L359" s="6" t="s">
        <v>109</v>
      </c>
      <c r="M359" s="5" t="s">
        <v>484</v>
      </c>
      <c r="N359" s="6" t="s">
        <v>34</v>
      </c>
      <c r="O359" s="6"/>
      <c r="P359" s="6" t="s">
        <v>55</v>
      </c>
      <c r="Q359" s="6" t="s">
        <v>37</v>
      </c>
      <c r="R359" s="6" t="s">
        <v>1858</v>
      </c>
      <c r="S359" s="6" t="s">
        <v>1859</v>
      </c>
      <c r="T359" s="6" t="s">
        <v>1824</v>
      </c>
      <c r="U359" s="6" t="s">
        <v>1860</v>
      </c>
    </row>
    <row r="360" s="1" customFormat="1" ht="155.25" spans="1:21">
      <c r="A360" s="14" t="s">
        <v>1796</v>
      </c>
      <c r="B360" s="6" t="s">
        <v>1861</v>
      </c>
      <c r="C360" s="6" t="s">
        <v>1854</v>
      </c>
      <c r="D360" s="6" t="s">
        <v>1855</v>
      </c>
      <c r="E360" s="6" t="s">
        <v>26</v>
      </c>
      <c r="F360" s="6" t="s">
        <v>1862</v>
      </c>
      <c r="G360" s="6" t="s">
        <v>450</v>
      </c>
      <c r="H360" s="6" t="s">
        <v>29</v>
      </c>
      <c r="I360" s="6" t="s">
        <v>1863</v>
      </c>
      <c r="J360" s="10">
        <v>1</v>
      </c>
      <c r="K360" s="6" t="s">
        <v>31</v>
      </c>
      <c r="L360" s="6" t="s">
        <v>32</v>
      </c>
      <c r="M360" s="5" t="s">
        <v>1864</v>
      </c>
      <c r="N360" s="6" t="s">
        <v>109</v>
      </c>
      <c r="O360" s="6"/>
      <c r="P360" s="6" t="s">
        <v>55</v>
      </c>
      <c r="Q360" s="6" t="s">
        <v>132</v>
      </c>
      <c r="R360" s="6" t="s">
        <v>38</v>
      </c>
      <c r="S360" s="6" t="s">
        <v>1859</v>
      </c>
      <c r="T360" s="6" t="s">
        <v>1824</v>
      </c>
      <c r="U360" s="6" t="s">
        <v>1860</v>
      </c>
    </row>
    <row r="361" s="1" customFormat="1" ht="189.75" spans="1:21">
      <c r="A361" s="14" t="s">
        <v>1796</v>
      </c>
      <c r="B361" s="6" t="s">
        <v>1865</v>
      </c>
      <c r="C361" s="6" t="s">
        <v>1854</v>
      </c>
      <c r="D361" s="6" t="s">
        <v>1855</v>
      </c>
      <c r="E361" s="6" t="s">
        <v>26</v>
      </c>
      <c r="F361" s="6" t="s">
        <v>1866</v>
      </c>
      <c r="G361" s="6" t="s">
        <v>450</v>
      </c>
      <c r="H361" s="6" t="s">
        <v>29</v>
      </c>
      <c r="I361" s="6" t="s">
        <v>1867</v>
      </c>
      <c r="J361" s="10">
        <v>1</v>
      </c>
      <c r="K361" s="6" t="s">
        <v>31</v>
      </c>
      <c r="L361" s="6" t="s">
        <v>32</v>
      </c>
      <c r="M361" s="5" t="s">
        <v>1868</v>
      </c>
      <c r="N361" s="6" t="s">
        <v>109</v>
      </c>
      <c r="O361" s="6"/>
      <c r="P361" s="6" t="s">
        <v>55</v>
      </c>
      <c r="Q361" s="6" t="s">
        <v>132</v>
      </c>
      <c r="R361" s="6" t="s">
        <v>38</v>
      </c>
      <c r="S361" s="6" t="s">
        <v>1859</v>
      </c>
      <c r="T361" s="6" t="s">
        <v>1824</v>
      </c>
      <c r="U361" s="6" t="s">
        <v>1869</v>
      </c>
    </row>
    <row r="362" s="1" customFormat="1" ht="103.5" spans="1:21">
      <c r="A362" s="14" t="s">
        <v>1796</v>
      </c>
      <c r="B362" s="6" t="s">
        <v>1870</v>
      </c>
      <c r="C362" s="6" t="s">
        <v>1854</v>
      </c>
      <c r="D362" s="6" t="s">
        <v>1855</v>
      </c>
      <c r="E362" s="6" t="s">
        <v>26</v>
      </c>
      <c r="F362" s="6" t="s">
        <v>1871</v>
      </c>
      <c r="G362" s="6" t="s">
        <v>450</v>
      </c>
      <c r="H362" s="6" t="s">
        <v>29</v>
      </c>
      <c r="I362" s="6" t="s">
        <v>1863</v>
      </c>
      <c r="J362" s="10">
        <v>1</v>
      </c>
      <c r="K362" s="6" t="s">
        <v>452</v>
      </c>
      <c r="L362" s="6" t="s">
        <v>508</v>
      </c>
      <c r="M362" s="5" t="s">
        <v>1872</v>
      </c>
      <c r="N362" s="6" t="s">
        <v>34</v>
      </c>
      <c r="O362" s="6"/>
      <c r="P362" s="6" t="s">
        <v>55</v>
      </c>
      <c r="Q362" s="6" t="s">
        <v>37</v>
      </c>
      <c r="R362" s="6" t="s">
        <v>1858</v>
      </c>
      <c r="S362" s="6" t="s">
        <v>1859</v>
      </c>
      <c r="T362" s="6" t="s">
        <v>1824</v>
      </c>
      <c r="U362" s="6" t="s">
        <v>1860</v>
      </c>
    </row>
    <row r="363" s="1" customFormat="1" ht="103.5" spans="1:21">
      <c r="A363" s="14" t="s">
        <v>1796</v>
      </c>
      <c r="B363" s="6" t="s">
        <v>1873</v>
      </c>
      <c r="C363" s="6" t="s">
        <v>1854</v>
      </c>
      <c r="D363" s="6" t="s">
        <v>1855</v>
      </c>
      <c r="E363" s="6" t="s">
        <v>26</v>
      </c>
      <c r="F363" s="6" t="s">
        <v>1874</v>
      </c>
      <c r="G363" s="6" t="s">
        <v>450</v>
      </c>
      <c r="H363" s="6" t="s">
        <v>29</v>
      </c>
      <c r="I363" s="6" t="s">
        <v>1863</v>
      </c>
      <c r="J363" s="10">
        <v>1</v>
      </c>
      <c r="K363" s="6" t="s">
        <v>452</v>
      </c>
      <c r="L363" s="6" t="s">
        <v>508</v>
      </c>
      <c r="M363" s="5" t="s">
        <v>1872</v>
      </c>
      <c r="N363" s="6" t="s">
        <v>109</v>
      </c>
      <c r="O363" s="6"/>
      <c r="P363" s="6" t="s">
        <v>55</v>
      </c>
      <c r="Q363" s="6" t="s">
        <v>37</v>
      </c>
      <c r="R363" s="6" t="s">
        <v>1858</v>
      </c>
      <c r="S363" s="6" t="s">
        <v>1859</v>
      </c>
      <c r="T363" s="6" t="s">
        <v>1824</v>
      </c>
      <c r="U363" s="6" t="s">
        <v>1860</v>
      </c>
    </row>
    <row r="364" s="1" customFormat="1" ht="103.5" spans="1:21">
      <c r="A364" s="14" t="s">
        <v>1796</v>
      </c>
      <c r="B364" s="6" t="s">
        <v>1875</v>
      </c>
      <c r="C364" s="6" t="s">
        <v>1854</v>
      </c>
      <c r="D364" s="6" t="s">
        <v>1855</v>
      </c>
      <c r="E364" s="6" t="s">
        <v>26</v>
      </c>
      <c r="F364" s="6" t="s">
        <v>1876</v>
      </c>
      <c r="G364" s="6" t="s">
        <v>450</v>
      </c>
      <c r="H364" s="6" t="s">
        <v>29</v>
      </c>
      <c r="I364" s="6" t="s">
        <v>1857</v>
      </c>
      <c r="J364" s="10">
        <v>1</v>
      </c>
      <c r="K364" s="6" t="s">
        <v>452</v>
      </c>
      <c r="L364" s="6" t="s">
        <v>109</v>
      </c>
      <c r="M364" s="5" t="s">
        <v>453</v>
      </c>
      <c r="N364" s="6" t="s">
        <v>34</v>
      </c>
      <c r="O364" s="6"/>
      <c r="P364" s="6" t="s">
        <v>55</v>
      </c>
      <c r="Q364" s="6" t="s">
        <v>37</v>
      </c>
      <c r="R364" s="6" t="s">
        <v>1858</v>
      </c>
      <c r="S364" s="6" t="s">
        <v>1859</v>
      </c>
      <c r="T364" s="6" t="s">
        <v>1824</v>
      </c>
      <c r="U364" s="6" t="s">
        <v>1860</v>
      </c>
    </row>
    <row r="365" s="1" customFormat="1" ht="189.75" spans="1:21">
      <c r="A365" s="14" t="s">
        <v>1796</v>
      </c>
      <c r="B365" s="6" t="s">
        <v>1877</v>
      </c>
      <c r="C365" s="6" t="s">
        <v>1854</v>
      </c>
      <c r="D365" s="6" t="s">
        <v>1855</v>
      </c>
      <c r="E365" s="6" t="s">
        <v>26</v>
      </c>
      <c r="F365" s="6" t="s">
        <v>1878</v>
      </c>
      <c r="G365" s="6" t="s">
        <v>450</v>
      </c>
      <c r="H365" s="6" t="s">
        <v>29</v>
      </c>
      <c r="I365" s="6" t="s">
        <v>1879</v>
      </c>
      <c r="J365" s="10">
        <v>1</v>
      </c>
      <c r="K365" s="6" t="s">
        <v>31</v>
      </c>
      <c r="L365" s="6" t="s">
        <v>32</v>
      </c>
      <c r="M365" s="5" t="s">
        <v>1880</v>
      </c>
      <c r="N365" s="6" t="s">
        <v>109</v>
      </c>
      <c r="O365" s="6"/>
      <c r="P365" s="6" t="s">
        <v>55</v>
      </c>
      <c r="Q365" s="6" t="s">
        <v>132</v>
      </c>
      <c r="R365" s="6" t="s">
        <v>38</v>
      </c>
      <c r="S365" s="6" t="s">
        <v>1859</v>
      </c>
      <c r="T365" s="6" t="s">
        <v>1824</v>
      </c>
      <c r="U365" s="6" t="s">
        <v>1860</v>
      </c>
    </row>
    <row r="366" s="1" customFormat="1" ht="345" spans="1:21">
      <c r="A366" s="14" t="s">
        <v>1796</v>
      </c>
      <c r="B366" s="6" t="s">
        <v>1881</v>
      </c>
      <c r="C366" s="6" t="s">
        <v>1882</v>
      </c>
      <c r="D366" s="6" t="s">
        <v>1883</v>
      </c>
      <c r="E366" s="6" t="s">
        <v>26</v>
      </c>
      <c r="F366" s="6" t="s">
        <v>1439</v>
      </c>
      <c r="G366" s="6" t="s">
        <v>450</v>
      </c>
      <c r="H366" s="6" t="s">
        <v>29</v>
      </c>
      <c r="I366" s="6" t="s">
        <v>1884</v>
      </c>
      <c r="J366" s="10">
        <v>1</v>
      </c>
      <c r="K366" s="6" t="s">
        <v>452</v>
      </c>
      <c r="L366" s="6" t="s">
        <v>508</v>
      </c>
      <c r="M366" s="5" t="s">
        <v>1885</v>
      </c>
      <c r="N366" s="6" t="s">
        <v>109</v>
      </c>
      <c r="O366" s="6"/>
      <c r="P366" s="6" t="s">
        <v>55</v>
      </c>
      <c r="Q366" s="6" t="s">
        <v>132</v>
      </c>
      <c r="R366" s="6" t="s">
        <v>38</v>
      </c>
      <c r="S366" s="6" t="s">
        <v>1886</v>
      </c>
      <c r="T366" s="6" t="s">
        <v>1887</v>
      </c>
      <c r="U366" s="6" t="s">
        <v>135</v>
      </c>
    </row>
    <row r="367" s="1" customFormat="1" ht="276" spans="1:21">
      <c r="A367" s="14" t="s">
        <v>1796</v>
      </c>
      <c r="B367" s="6" t="s">
        <v>1888</v>
      </c>
      <c r="C367" s="6" t="s">
        <v>1882</v>
      </c>
      <c r="D367" s="6" t="s">
        <v>1883</v>
      </c>
      <c r="E367" s="6" t="s">
        <v>26</v>
      </c>
      <c r="F367" s="6" t="s">
        <v>1443</v>
      </c>
      <c r="G367" s="6" t="s">
        <v>450</v>
      </c>
      <c r="H367" s="6" t="s">
        <v>29</v>
      </c>
      <c r="I367" s="6" t="s">
        <v>1884</v>
      </c>
      <c r="J367" s="10">
        <v>1</v>
      </c>
      <c r="K367" s="6" t="s">
        <v>452</v>
      </c>
      <c r="L367" s="6" t="s">
        <v>508</v>
      </c>
      <c r="M367" s="5" t="s">
        <v>1889</v>
      </c>
      <c r="N367" s="6" t="s">
        <v>109</v>
      </c>
      <c r="O367" s="6"/>
      <c r="P367" s="6" t="s">
        <v>55</v>
      </c>
      <c r="Q367" s="6" t="s">
        <v>132</v>
      </c>
      <c r="R367" s="6" t="s">
        <v>430</v>
      </c>
      <c r="S367" s="6" t="s">
        <v>1886</v>
      </c>
      <c r="T367" s="6" t="s">
        <v>1887</v>
      </c>
      <c r="U367" s="6" t="s">
        <v>135</v>
      </c>
    </row>
    <row r="368" s="1" customFormat="1" ht="409.5" spans="1:21">
      <c r="A368" s="14" t="s">
        <v>1796</v>
      </c>
      <c r="B368" s="6" t="s">
        <v>1890</v>
      </c>
      <c r="C368" s="6" t="s">
        <v>1882</v>
      </c>
      <c r="D368" s="6" t="s">
        <v>1883</v>
      </c>
      <c r="E368" s="6" t="s">
        <v>26</v>
      </c>
      <c r="F368" s="6" t="s">
        <v>1891</v>
      </c>
      <c r="G368" s="6" t="s">
        <v>450</v>
      </c>
      <c r="H368" s="6" t="s">
        <v>1322</v>
      </c>
      <c r="I368" s="6" t="s">
        <v>1892</v>
      </c>
      <c r="J368" s="10">
        <v>1</v>
      </c>
      <c r="K368" s="6" t="s">
        <v>31</v>
      </c>
      <c r="L368" s="6" t="s">
        <v>32</v>
      </c>
      <c r="M368" s="5" t="s">
        <v>1893</v>
      </c>
      <c r="N368" s="6" t="s">
        <v>109</v>
      </c>
      <c r="O368" s="6" t="s">
        <v>35</v>
      </c>
      <c r="P368" s="6" t="s">
        <v>36</v>
      </c>
      <c r="Q368" s="6" t="s">
        <v>132</v>
      </c>
      <c r="R368" s="6" t="s">
        <v>38</v>
      </c>
      <c r="S368" s="6" t="s">
        <v>1886</v>
      </c>
      <c r="T368" s="6" t="s">
        <v>1887</v>
      </c>
      <c r="U368" s="6" t="s">
        <v>1510</v>
      </c>
    </row>
    <row r="369" s="1" customFormat="1" ht="409.5" spans="1:21">
      <c r="A369" s="14" t="s">
        <v>1796</v>
      </c>
      <c r="B369" s="6" t="s">
        <v>1894</v>
      </c>
      <c r="C369" s="6" t="s">
        <v>1882</v>
      </c>
      <c r="D369" s="6" t="s">
        <v>1883</v>
      </c>
      <c r="E369" s="6" t="s">
        <v>26</v>
      </c>
      <c r="F369" s="6" t="s">
        <v>1895</v>
      </c>
      <c r="G369" s="6" t="s">
        <v>450</v>
      </c>
      <c r="H369" s="6" t="s">
        <v>1322</v>
      </c>
      <c r="I369" s="6" t="s">
        <v>1892</v>
      </c>
      <c r="J369" s="10">
        <v>1</v>
      </c>
      <c r="K369" s="6" t="s">
        <v>31</v>
      </c>
      <c r="L369" s="6" t="s">
        <v>32</v>
      </c>
      <c r="M369" s="5" t="s">
        <v>1896</v>
      </c>
      <c r="N369" s="6" t="s">
        <v>109</v>
      </c>
      <c r="O369" s="6" t="s">
        <v>35</v>
      </c>
      <c r="P369" s="6" t="s">
        <v>36</v>
      </c>
      <c r="Q369" s="6" t="s">
        <v>132</v>
      </c>
      <c r="R369" s="6" t="s">
        <v>38</v>
      </c>
      <c r="S369" s="6" t="s">
        <v>1886</v>
      </c>
      <c r="T369" s="6" t="s">
        <v>1887</v>
      </c>
      <c r="U369" s="6" t="s">
        <v>1510</v>
      </c>
    </row>
    <row r="370" s="1" customFormat="1" ht="103.5" spans="1:21">
      <c r="A370" s="14" t="s">
        <v>1796</v>
      </c>
      <c r="B370" s="6" t="s">
        <v>1897</v>
      </c>
      <c r="C370" s="6" t="s">
        <v>1898</v>
      </c>
      <c r="D370" s="6" t="s">
        <v>1328</v>
      </c>
      <c r="E370" s="6" t="s">
        <v>26</v>
      </c>
      <c r="F370" s="6" t="s">
        <v>1899</v>
      </c>
      <c r="G370" s="6" t="s">
        <v>450</v>
      </c>
      <c r="H370" s="6" t="s">
        <v>29</v>
      </c>
      <c r="I370" s="6" t="s">
        <v>1900</v>
      </c>
      <c r="J370" s="10">
        <v>1</v>
      </c>
      <c r="K370" s="6" t="s">
        <v>31</v>
      </c>
      <c r="L370" s="6" t="s">
        <v>32</v>
      </c>
      <c r="M370" s="5" t="s">
        <v>1475</v>
      </c>
      <c r="N370" s="6" t="s">
        <v>109</v>
      </c>
      <c r="O370" s="6"/>
      <c r="P370" s="6" t="s">
        <v>55</v>
      </c>
      <c r="Q370" s="6" t="s">
        <v>37</v>
      </c>
      <c r="R370" s="6" t="s">
        <v>38</v>
      </c>
      <c r="S370" s="6" t="s">
        <v>1901</v>
      </c>
      <c r="T370" s="6" t="s">
        <v>1803</v>
      </c>
      <c r="U370" s="6" t="s">
        <v>135</v>
      </c>
    </row>
    <row r="371" s="1" customFormat="1" ht="327.75" spans="1:21">
      <c r="A371" s="14" t="s">
        <v>1796</v>
      </c>
      <c r="B371" s="6" t="s">
        <v>1902</v>
      </c>
      <c r="C371" s="6" t="s">
        <v>1898</v>
      </c>
      <c r="D371" s="6" t="s">
        <v>1328</v>
      </c>
      <c r="E371" s="6" t="s">
        <v>26</v>
      </c>
      <c r="F371" s="6" t="s">
        <v>1903</v>
      </c>
      <c r="G371" s="6" t="s">
        <v>450</v>
      </c>
      <c r="H371" s="6" t="s">
        <v>29</v>
      </c>
      <c r="I371" s="6" t="s">
        <v>1904</v>
      </c>
      <c r="J371" s="10">
        <v>1</v>
      </c>
      <c r="K371" s="6" t="s">
        <v>452</v>
      </c>
      <c r="L371" s="6" t="s">
        <v>508</v>
      </c>
      <c r="M371" s="5" t="s">
        <v>1905</v>
      </c>
      <c r="N371" s="6" t="s">
        <v>34</v>
      </c>
      <c r="O371" s="6" t="s">
        <v>1906</v>
      </c>
      <c r="P371" s="6" t="s">
        <v>55</v>
      </c>
      <c r="Q371" s="6" t="s">
        <v>37</v>
      </c>
      <c r="R371" s="6" t="s">
        <v>38</v>
      </c>
      <c r="S371" s="6" t="s">
        <v>1901</v>
      </c>
      <c r="T371" s="6" t="s">
        <v>1803</v>
      </c>
      <c r="U371" s="6" t="s">
        <v>135</v>
      </c>
    </row>
    <row r="372" s="1" customFormat="1" ht="155.25" spans="1:21">
      <c r="A372" s="14" t="s">
        <v>1796</v>
      </c>
      <c r="B372" s="6" t="s">
        <v>1907</v>
      </c>
      <c r="C372" s="6" t="s">
        <v>1898</v>
      </c>
      <c r="D372" s="6" t="s">
        <v>1328</v>
      </c>
      <c r="E372" s="6" t="s">
        <v>26</v>
      </c>
      <c r="F372" s="6" t="s">
        <v>1908</v>
      </c>
      <c r="G372" s="6" t="s">
        <v>450</v>
      </c>
      <c r="H372" s="6" t="s">
        <v>29</v>
      </c>
      <c r="I372" s="6" t="s">
        <v>1909</v>
      </c>
      <c r="J372" s="10">
        <v>1</v>
      </c>
      <c r="K372" s="6" t="s">
        <v>452</v>
      </c>
      <c r="L372" s="6" t="s">
        <v>508</v>
      </c>
      <c r="M372" s="5" t="s">
        <v>109</v>
      </c>
      <c r="N372" s="6" t="s">
        <v>34</v>
      </c>
      <c r="O372" s="6" t="s">
        <v>1906</v>
      </c>
      <c r="P372" s="6" t="s">
        <v>55</v>
      </c>
      <c r="Q372" s="6" t="s">
        <v>37</v>
      </c>
      <c r="R372" s="6" t="s">
        <v>1858</v>
      </c>
      <c r="S372" s="6" t="s">
        <v>1901</v>
      </c>
      <c r="T372" s="6" t="s">
        <v>1803</v>
      </c>
      <c r="U372" s="6" t="s">
        <v>1910</v>
      </c>
    </row>
    <row r="373" s="1" customFormat="1" ht="138" spans="1:21">
      <c r="A373" s="14" t="s">
        <v>1796</v>
      </c>
      <c r="B373" s="6" t="s">
        <v>1911</v>
      </c>
      <c r="C373" s="6" t="s">
        <v>1898</v>
      </c>
      <c r="D373" s="6" t="s">
        <v>1328</v>
      </c>
      <c r="E373" s="6" t="s">
        <v>26</v>
      </c>
      <c r="F373" s="6" t="s">
        <v>197</v>
      </c>
      <c r="G373" s="6" t="s">
        <v>450</v>
      </c>
      <c r="H373" s="6" t="s">
        <v>29</v>
      </c>
      <c r="I373" s="6" t="s">
        <v>1912</v>
      </c>
      <c r="J373" s="10">
        <v>1</v>
      </c>
      <c r="K373" s="6" t="s">
        <v>452</v>
      </c>
      <c r="L373" s="6" t="s">
        <v>508</v>
      </c>
      <c r="M373" s="5" t="s">
        <v>1913</v>
      </c>
      <c r="N373" s="6" t="s">
        <v>34</v>
      </c>
      <c r="O373" s="6" t="s">
        <v>1914</v>
      </c>
      <c r="P373" s="6" t="s">
        <v>55</v>
      </c>
      <c r="Q373" s="6" t="s">
        <v>37</v>
      </c>
      <c r="R373" s="6" t="s">
        <v>1858</v>
      </c>
      <c r="S373" s="6" t="s">
        <v>1901</v>
      </c>
      <c r="T373" s="6" t="s">
        <v>1803</v>
      </c>
      <c r="U373" s="6" t="s">
        <v>1915</v>
      </c>
    </row>
    <row r="374" s="1" customFormat="1" ht="327.75" spans="1:21">
      <c r="A374" s="14" t="s">
        <v>1796</v>
      </c>
      <c r="B374" s="6" t="s">
        <v>1916</v>
      </c>
      <c r="C374" s="6" t="s">
        <v>1917</v>
      </c>
      <c r="D374" s="6" t="s">
        <v>1918</v>
      </c>
      <c r="E374" s="6" t="s">
        <v>26</v>
      </c>
      <c r="F374" s="6" t="s">
        <v>1919</v>
      </c>
      <c r="G374" s="6" t="s">
        <v>525</v>
      </c>
      <c r="H374" s="6" t="s">
        <v>29</v>
      </c>
      <c r="I374" s="6" t="s">
        <v>1920</v>
      </c>
      <c r="J374" s="10">
        <v>1</v>
      </c>
      <c r="K374" s="6" t="s">
        <v>452</v>
      </c>
      <c r="L374" s="6" t="s">
        <v>508</v>
      </c>
      <c r="M374" s="5" t="s">
        <v>1921</v>
      </c>
      <c r="N374" s="6" t="s">
        <v>109</v>
      </c>
      <c r="O374" s="6"/>
      <c r="P374" s="6" t="s">
        <v>55</v>
      </c>
      <c r="Q374" s="6" t="s">
        <v>132</v>
      </c>
      <c r="R374" s="6" t="s">
        <v>38</v>
      </c>
      <c r="S374" s="6" t="s">
        <v>1922</v>
      </c>
      <c r="T374" s="6" t="s">
        <v>1824</v>
      </c>
      <c r="U374" s="6" t="s">
        <v>135</v>
      </c>
    </row>
    <row r="375" s="1" customFormat="1" ht="362.25" spans="1:21">
      <c r="A375" s="14" t="s">
        <v>1796</v>
      </c>
      <c r="B375" s="6" t="s">
        <v>1923</v>
      </c>
      <c r="C375" s="6" t="s">
        <v>1917</v>
      </c>
      <c r="D375" s="6" t="s">
        <v>1924</v>
      </c>
      <c r="E375" s="6" t="s">
        <v>26</v>
      </c>
      <c r="F375" s="6" t="s">
        <v>1925</v>
      </c>
      <c r="G375" s="6" t="s">
        <v>525</v>
      </c>
      <c r="H375" s="6" t="s">
        <v>29</v>
      </c>
      <c r="I375" s="6" t="s">
        <v>1926</v>
      </c>
      <c r="J375" s="10">
        <v>1</v>
      </c>
      <c r="K375" s="6" t="s">
        <v>452</v>
      </c>
      <c r="L375" s="6" t="s">
        <v>508</v>
      </c>
      <c r="M375" s="5" t="s">
        <v>1927</v>
      </c>
      <c r="N375" s="6" t="s">
        <v>109</v>
      </c>
      <c r="O375" s="6"/>
      <c r="P375" s="6" t="s">
        <v>55</v>
      </c>
      <c r="Q375" s="6" t="s">
        <v>132</v>
      </c>
      <c r="R375" s="6" t="s">
        <v>38</v>
      </c>
      <c r="S375" s="6" t="s">
        <v>1922</v>
      </c>
      <c r="T375" s="6" t="s">
        <v>1824</v>
      </c>
      <c r="U375" s="6" t="s">
        <v>135</v>
      </c>
    </row>
    <row r="376" s="1" customFormat="1" ht="207" spans="1:21">
      <c r="A376" s="14" t="s">
        <v>1928</v>
      </c>
      <c r="B376" s="6" t="s">
        <v>1929</v>
      </c>
      <c r="C376" s="6" t="s">
        <v>1930</v>
      </c>
      <c r="D376" s="6" t="s">
        <v>1611</v>
      </c>
      <c r="E376" s="6" t="s">
        <v>26</v>
      </c>
      <c r="F376" s="6" t="s">
        <v>1102</v>
      </c>
      <c r="G376" s="6" t="s">
        <v>525</v>
      </c>
      <c r="H376" s="6" t="s">
        <v>29</v>
      </c>
      <c r="I376" s="6" t="s">
        <v>1931</v>
      </c>
      <c r="J376" s="10">
        <v>1</v>
      </c>
      <c r="K376" s="6" t="s">
        <v>310</v>
      </c>
      <c r="L376" s="6" t="s">
        <v>361</v>
      </c>
      <c r="M376" s="5" t="s">
        <v>1932</v>
      </c>
      <c r="N376" s="6" t="s">
        <v>109</v>
      </c>
      <c r="O376" s="6"/>
      <c r="P376" s="6" t="s">
        <v>55</v>
      </c>
      <c r="Q376" s="6" t="s">
        <v>132</v>
      </c>
      <c r="R376" s="6" t="s">
        <v>38</v>
      </c>
      <c r="S376" s="6" t="s">
        <v>1933</v>
      </c>
      <c r="T376" s="6" t="s">
        <v>1934</v>
      </c>
      <c r="U376" s="6" t="s">
        <v>135</v>
      </c>
    </row>
    <row r="377" s="1" customFormat="1" ht="86.25" spans="1:21">
      <c r="A377" s="14" t="s">
        <v>1928</v>
      </c>
      <c r="B377" s="6" t="s">
        <v>1935</v>
      </c>
      <c r="C377" s="6" t="s">
        <v>1930</v>
      </c>
      <c r="D377" s="6" t="s">
        <v>1036</v>
      </c>
      <c r="E377" s="6" t="s">
        <v>26</v>
      </c>
      <c r="F377" s="6" t="s">
        <v>197</v>
      </c>
      <c r="G377" s="6" t="s">
        <v>525</v>
      </c>
      <c r="H377" s="6" t="s">
        <v>29</v>
      </c>
      <c r="I377" s="6" t="s">
        <v>1936</v>
      </c>
      <c r="J377" s="10">
        <v>1</v>
      </c>
      <c r="K377" s="6" t="s">
        <v>31</v>
      </c>
      <c r="L377" s="6" t="s">
        <v>32</v>
      </c>
      <c r="M377" s="5" t="s">
        <v>1937</v>
      </c>
      <c r="N377" s="6" t="s">
        <v>109</v>
      </c>
      <c r="O377" s="6" t="s">
        <v>1938</v>
      </c>
      <c r="P377" s="6" t="s">
        <v>55</v>
      </c>
      <c r="Q377" s="6" t="s">
        <v>132</v>
      </c>
      <c r="R377" s="6" t="s">
        <v>56</v>
      </c>
      <c r="S377" s="6" t="s">
        <v>1933</v>
      </c>
      <c r="T377" s="6" t="s">
        <v>1934</v>
      </c>
      <c r="U377" s="6" t="s">
        <v>135</v>
      </c>
    </row>
    <row r="378" s="1" customFormat="1" ht="103.5" spans="1:21">
      <c r="A378" s="14" t="s">
        <v>1928</v>
      </c>
      <c r="B378" s="6" t="s">
        <v>1939</v>
      </c>
      <c r="C378" s="6" t="s">
        <v>1930</v>
      </c>
      <c r="D378" s="6" t="s">
        <v>1611</v>
      </c>
      <c r="E378" s="6" t="s">
        <v>26</v>
      </c>
      <c r="F378" s="6" t="s">
        <v>1107</v>
      </c>
      <c r="G378" s="6" t="s">
        <v>525</v>
      </c>
      <c r="H378" s="6" t="s">
        <v>29</v>
      </c>
      <c r="I378" s="6" t="s">
        <v>1940</v>
      </c>
      <c r="J378" s="10">
        <v>1</v>
      </c>
      <c r="K378" s="6" t="s">
        <v>452</v>
      </c>
      <c r="L378" s="6" t="s">
        <v>508</v>
      </c>
      <c r="M378" s="5" t="s">
        <v>1941</v>
      </c>
      <c r="N378" s="6" t="s">
        <v>34</v>
      </c>
      <c r="O378" s="6" t="s">
        <v>1942</v>
      </c>
      <c r="P378" s="6" t="s">
        <v>55</v>
      </c>
      <c r="Q378" s="6" t="s">
        <v>132</v>
      </c>
      <c r="R378" s="6" t="s">
        <v>1858</v>
      </c>
      <c r="S378" s="6" t="s">
        <v>1933</v>
      </c>
      <c r="T378" s="6" t="s">
        <v>1934</v>
      </c>
      <c r="U378" s="6" t="s">
        <v>135</v>
      </c>
    </row>
    <row r="379" s="1" customFormat="1" ht="241.5" spans="1:21">
      <c r="A379" s="14" t="s">
        <v>1928</v>
      </c>
      <c r="B379" s="6" t="s">
        <v>1943</v>
      </c>
      <c r="C379" s="6" t="s">
        <v>1944</v>
      </c>
      <c r="D379" s="6" t="s">
        <v>1945</v>
      </c>
      <c r="E379" s="6" t="s">
        <v>26</v>
      </c>
      <c r="F379" s="6" t="s">
        <v>1946</v>
      </c>
      <c r="G379" s="6" t="s">
        <v>337</v>
      </c>
      <c r="H379" s="6" t="s">
        <v>29</v>
      </c>
      <c r="I379" s="6" t="s">
        <v>1947</v>
      </c>
      <c r="J379" s="10">
        <v>1</v>
      </c>
      <c r="K379" s="6" t="s">
        <v>310</v>
      </c>
      <c r="L379" s="6" t="s">
        <v>361</v>
      </c>
      <c r="M379" s="5" t="s">
        <v>1948</v>
      </c>
      <c r="N379" s="6" t="s">
        <v>109</v>
      </c>
      <c r="O379" s="6"/>
      <c r="P379" s="6" t="s">
        <v>55</v>
      </c>
      <c r="Q379" s="6" t="s">
        <v>132</v>
      </c>
      <c r="R379" s="6" t="s">
        <v>430</v>
      </c>
      <c r="S379" s="6" t="s">
        <v>1949</v>
      </c>
      <c r="T379" s="6" t="s">
        <v>1934</v>
      </c>
      <c r="U379" s="6" t="s">
        <v>135</v>
      </c>
    </row>
    <row r="380" s="1" customFormat="1" ht="241.5" spans="1:21">
      <c r="A380" s="14" t="s">
        <v>1928</v>
      </c>
      <c r="B380" s="6" t="s">
        <v>1950</v>
      </c>
      <c r="C380" s="6" t="s">
        <v>1944</v>
      </c>
      <c r="D380" s="6" t="s">
        <v>1728</v>
      </c>
      <c r="E380" s="6" t="s">
        <v>26</v>
      </c>
      <c r="F380" s="6" t="s">
        <v>1439</v>
      </c>
      <c r="G380" s="6" t="s">
        <v>337</v>
      </c>
      <c r="H380" s="6" t="s">
        <v>29</v>
      </c>
      <c r="I380" s="6" t="s">
        <v>1951</v>
      </c>
      <c r="J380" s="10">
        <v>4</v>
      </c>
      <c r="K380" s="6" t="s">
        <v>310</v>
      </c>
      <c r="L380" s="6" t="s">
        <v>361</v>
      </c>
      <c r="M380" s="5" t="s">
        <v>1948</v>
      </c>
      <c r="N380" s="6" t="s">
        <v>109</v>
      </c>
      <c r="O380" s="6"/>
      <c r="P380" s="6" t="s">
        <v>55</v>
      </c>
      <c r="Q380" s="6" t="s">
        <v>132</v>
      </c>
      <c r="R380" s="6" t="s">
        <v>38</v>
      </c>
      <c r="S380" s="6" t="s">
        <v>1949</v>
      </c>
      <c r="T380" s="6" t="s">
        <v>1934</v>
      </c>
      <c r="U380" s="6" t="s">
        <v>135</v>
      </c>
    </row>
    <row r="381" s="1" customFormat="1" ht="241.5" spans="1:21">
      <c r="A381" s="14" t="s">
        <v>1928</v>
      </c>
      <c r="B381" s="6" t="s">
        <v>1952</v>
      </c>
      <c r="C381" s="6" t="s">
        <v>1944</v>
      </c>
      <c r="D381" s="6" t="s">
        <v>1945</v>
      </c>
      <c r="E381" s="6" t="s">
        <v>26</v>
      </c>
      <c r="F381" s="6" t="s">
        <v>1953</v>
      </c>
      <c r="G381" s="6" t="s">
        <v>337</v>
      </c>
      <c r="H381" s="6" t="s">
        <v>29</v>
      </c>
      <c r="I381" s="6" t="s">
        <v>1954</v>
      </c>
      <c r="J381" s="10">
        <v>1</v>
      </c>
      <c r="K381" s="6" t="s">
        <v>452</v>
      </c>
      <c r="L381" s="6" t="s">
        <v>508</v>
      </c>
      <c r="M381" s="5" t="s">
        <v>1955</v>
      </c>
      <c r="N381" s="6" t="s">
        <v>109</v>
      </c>
      <c r="O381" s="6" t="s">
        <v>1956</v>
      </c>
      <c r="P381" s="6" t="s">
        <v>55</v>
      </c>
      <c r="Q381" s="6" t="s">
        <v>132</v>
      </c>
      <c r="R381" s="6" t="s">
        <v>430</v>
      </c>
      <c r="S381" s="6" t="s">
        <v>1949</v>
      </c>
      <c r="T381" s="6" t="s">
        <v>1934</v>
      </c>
      <c r="U381" s="6" t="s">
        <v>135</v>
      </c>
    </row>
    <row r="382" s="1" customFormat="1" ht="103.5" spans="1:21">
      <c r="A382" s="14" t="s">
        <v>1928</v>
      </c>
      <c r="B382" s="6" t="s">
        <v>1957</v>
      </c>
      <c r="C382" s="6" t="s">
        <v>1944</v>
      </c>
      <c r="D382" s="6" t="s">
        <v>288</v>
      </c>
      <c r="E382" s="6" t="s">
        <v>26</v>
      </c>
      <c r="F382" s="6" t="s">
        <v>1434</v>
      </c>
      <c r="G382" s="6" t="s">
        <v>337</v>
      </c>
      <c r="H382" s="6" t="s">
        <v>29</v>
      </c>
      <c r="I382" s="6" t="s">
        <v>1958</v>
      </c>
      <c r="J382" s="10">
        <v>1</v>
      </c>
      <c r="K382" s="6" t="s">
        <v>452</v>
      </c>
      <c r="L382" s="6" t="s">
        <v>508</v>
      </c>
      <c r="M382" s="5" t="s">
        <v>109</v>
      </c>
      <c r="N382" s="6" t="s">
        <v>109</v>
      </c>
      <c r="O382" s="6" t="s">
        <v>1959</v>
      </c>
      <c r="P382" s="6" t="s">
        <v>55</v>
      </c>
      <c r="Q382" s="6" t="s">
        <v>132</v>
      </c>
      <c r="R382" s="6" t="s">
        <v>430</v>
      </c>
      <c r="S382" s="6" t="s">
        <v>1949</v>
      </c>
      <c r="T382" s="6" t="s">
        <v>1934</v>
      </c>
      <c r="U382" s="6" t="s">
        <v>135</v>
      </c>
    </row>
    <row r="383" s="1" customFormat="1" ht="258.75" spans="1:21">
      <c r="A383" s="14" t="s">
        <v>1928</v>
      </c>
      <c r="B383" s="6" t="s">
        <v>1960</v>
      </c>
      <c r="C383" s="6" t="s">
        <v>1944</v>
      </c>
      <c r="D383" s="6" t="s">
        <v>1728</v>
      </c>
      <c r="E383" s="6" t="s">
        <v>26</v>
      </c>
      <c r="F383" s="6" t="s">
        <v>1443</v>
      </c>
      <c r="G383" s="6" t="s">
        <v>337</v>
      </c>
      <c r="H383" s="6" t="s">
        <v>29</v>
      </c>
      <c r="I383" s="6" t="s">
        <v>1961</v>
      </c>
      <c r="J383" s="10">
        <v>2</v>
      </c>
      <c r="K383" s="6" t="s">
        <v>310</v>
      </c>
      <c r="L383" s="6" t="s">
        <v>361</v>
      </c>
      <c r="M383" s="5" t="s">
        <v>1962</v>
      </c>
      <c r="N383" s="6" t="s">
        <v>109</v>
      </c>
      <c r="O383" s="6"/>
      <c r="P383" s="6" t="s">
        <v>55</v>
      </c>
      <c r="Q383" s="6" t="s">
        <v>132</v>
      </c>
      <c r="R383" s="6" t="s">
        <v>430</v>
      </c>
      <c r="S383" s="6" t="s">
        <v>1949</v>
      </c>
      <c r="T383" s="6" t="s">
        <v>1934</v>
      </c>
      <c r="U383" s="6" t="s">
        <v>135</v>
      </c>
    </row>
    <row r="384" s="1" customFormat="1" ht="172.5" spans="1:21">
      <c r="A384" s="14" t="s">
        <v>1928</v>
      </c>
      <c r="B384" s="6" t="s">
        <v>1963</v>
      </c>
      <c r="C384" s="6" t="s">
        <v>1964</v>
      </c>
      <c r="D384" s="6" t="s">
        <v>1640</v>
      </c>
      <c r="E384" s="6" t="s">
        <v>26</v>
      </c>
      <c r="F384" s="6" t="s">
        <v>67</v>
      </c>
      <c r="G384" s="6" t="s">
        <v>337</v>
      </c>
      <c r="H384" s="6" t="s">
        <v>29</v>
      </c>
      <c r="I384" s="6" t="s">
        <v>1965</v>
      </c>
      <c r="J384" s="10">
        <v>1</v>
      </c>
      <c r="K384" s="6" t="s">
        <v>404</v>
      </c>
      <c r="L384" s="6" t="s">
        <v>32</v>
      </c>
      <c r="M384" s="5" t="s">
        <v>1966</v>
      </c>
      <c r="N384" s="6" t="s">
        <v>109</v>
      </c>
      <c r="O384" s="6"/>
      <c r="P384" s="6" t="s">
        <v>55</v>
      </c>
      <c r="Q384" s="6" t="s">
        <v>132</v>
      </c>
      <c r="R384" s="6" t="s">
        <v>1219</v>
      </c>
      <c r="S384" s="6" t="s">
        <v>1967</v>
      </c>
      <c r="T384" s="6" t="s">
        <v>1934</v>
      </c>
      <c r="U384" s="6" t="s">
        <v>135</v>
      </c>
    </row>
    <row r="385" s="1" customFormat="1" ht="207" spans="1:21">
      <c r="A385" s="14" t="s">
        <v>1928</v>
      </c>
      <c r="B385" s="6" t="s">
        <v>1968</v>
      </c>
      <c r="C385" s="6" t="s">
        <v>1964</v>
      </c>
      <c r="D385" s="6" t="s">
        <v>1969</v>
      </c>
      <c r="E385" s="6" t="s">
        <v>26</v>
      </c>
      <c r="F385" s="6" t="s">
        <v>1970</v>
      </c>
      <c r="G385" s="6" t="s">
        <v>337</v>
      </c>
      <c r="H385" s="6" t="s">
        <v>1322</v>
      </c>
      <c r="I385" s="6" t="s">
        <v>1971</v>
      </c>
      <c r="J385" s="10">
        <v>1</v>
      </c>
      <c r="K385" s="6" t="s">
        <v>310</v>
      </c>
      <c r="L385" s="6" t="s">
        <v>361</v>
      </c>
      <c r="M385" s="5" t="s">
        <v>1972</v>
      </c>
      <c r="N385" s="6" t="s">
        <v>340</v>
      </c>
      <c r="O385" s="6" t="s">
        <v>1938</v>
      </c>
      <c r="P385" s="6" t="s">
        <v>36</v>
      </c>
      <c r="Q385" s="6" t="s">
        <v>132</v>
      </c>
      <c r="R385" s="6" t="s">
        <v>38</v>
      </c>
      <c r="S385" s="6" t="s">
        <v>1967</v>
      </c>
      <c r="T385" s="6" t="s">
        <v>1934</v>
      </c>
      <c r="U385" s="6" t="s">
        <v>1973</v>
      </c>
    </row>
    <row r="386" s="1" customFormat="1" ht="310.5" spans="1:21">
      <c r="A386" s="14" t="s">
        <v>1928</v>
      </c>
      <c r="B386" s="6" t="s">
        <v>1974</v>
      </c>
      <c r="C386" s="6" t="s">
        <v>1964</v>
      </c>
      <c r="D386" s="6" t="s">
        <v>1969</v>
      </c>
      <c r="E386" s="6" t="s">
        <v>26</v>
      </c>
      <c r="F386" s="6" t="s">
        <v>1975</v>
      </c>
      <c r="G386" s="6" t="s">
        <v>337</v>
      </c>
      <c r="H386" s="6" t="s">
        <v>1322</v>
      </c>
      <c r="I386" s="6" t="s">
        <v>1976</v>
      </c>
      <c r="J386" s="10">
        <v>2</v>
      </c>
      <c r="K386" s="6" t="s">
        <v>404</v>
      </c>
      <c r="L386" s="6" t="s">
        <v>32</v>
      </c>
      <c r="M386" s="5" t="s">
        <v>1977</v>
      </c>
      <c r="N386" s="6" t="s">
        <v>109</v>
      </c>
      <c r="O386" s="6" t="s">
        <v>1938</v>
      </c>
      <c r="P386" s="6" t="s">
        <v>36</v>
      </c>
      <c r="Q386" s="6" t="s">
        <v>132</v>
      </c>
      <c r="R386" s="6" t="s">
        <v>1858</v>
      </c>
      <c r="S386" s="6" t="s">
        <v>1967</v>
      </c>
      <c r="T386" s="6" t="s">
        <v>1934</v>
      </c>
      <c r="U386" s="6" t="s">
        <v>1973</v>
      </c>
    </row>
    <row r="387" s="1" customFormat="1" ht="345" spans="1:21">
      <c r="A387" s="14" t="s">
        <v>1928</v>
      </c>
      <c r="B387" s="6" t="s">
        <v>1978</v>
      </c>
      <c r="C387" s="6" t="s">
        <v>1964</v>
      </c>
      <c r="D387" s="6" t="s">
        <v>1640</v>
      </c>
      <c r="E387" s="6" t="s">
        <v>26</v>
      </c>
      <c r="F387" s="6" t="s">
        <v>1979</v>
      </c>
      <c r="G387" s="6" t="s">
        <v>337</v>
      </c>
      <c r="H387" s="6" t="s">
        <v>29</v>
      </c>
      <c r="I387" s="6" t="s">
        <v>1980</v>
      </c>
      <c r="J387" s="10">
        <v>1</v>
      </c>
      <c r="K387" s="6" t="s">
        <v>404</v>
      </c>
      <c r="L387" s="6" t="s">
        <v>32</v>
      </c>
      <c r="M387" s="5" t="s">
        <v>1407</v>
      </c>
      <c r="N387" s="6" t="s">
        <v>340</v>
      </c>
      <c r="O387" s="6"/>
      <c r="P387" s="6" t="s">
        <v>55</v>
      </c>
      <c r="Q387" s="6" t="s">
        <v>132</v>
      </c>
      <c r="R387" s="6" t="s">
        <v>1219</v>
      </c>
      <c r="S387" s="6" t="s">
        <v>1967</v>
      </c>
      <c r="T387" s="6" t="s">
        <v>1934</v>
      </c>
      <c r="U387" s="6" t="s">
        <v>135</v>
      </c>
    </row>
    <row r="388" s="1" customFormat="1" ht="172.5" spans="1:21">
      <c r="A388" s="14" t="s">
        <v>1928</v>
      </c>
      <c r="B388" s="6" t="s">
        <v>1981</v>
      </c>
      <c r="C388" s="6" t="s">
        <v>1964</v>
      </c>
      <c r="D388" s="6" t="s">
        <v>1640</v>
      </c>
      <c r="E388" s="6" t="s">
        <v>26</v>
      </c>
      <c r="F388" s="6" t="s">
        <v>1982</v>
      </c>
      <c r="G388" s="6" t="s">
        <v>337</v>
      </c>
      <c r="H388" s="6" t="s">
        <v>29</v>
      </c>
      <c r="I388" s="6" t="s">
        <v>1983</v>
      </c>
      <c r="J388" s="10">
        <v>2</v>
      </c>
      <c r="K388" s="6" t="s">
        <v>310</v>
      </c>
      <c r="L388" s="6" t="s">
        <v>361</v>
      </c>
      <c r="M388" s="5" t="s">
        <v>1984</v>
      </c>
      <c r="N388" s="6" t="s">
        <v>109</v>
      </c>
      <c r="O388" s="6"/>
      <c r="P388" s="6" t="s">
        <v>55</v>
      </c>
      <c r="Q388" s="6" t="s">
        <v>132</v>
      </c>
      <c r="R388" s="6" t="s">
        <v>430</v>
      </c>
      <c r="S388" s="6" t="s">
        <v>1967</v>
      </c>
      <c r="T388" s="6" t="s">
        <v>1934</v>
      </c>
      <c r="U388" s="6" t="s">
        <v>135</v>
      </c>
    </row>
    <row r="389" s="1" customFormat="1" ht="172.5" spans="1:21">
      <c r="A389" s="14" t="s">
        <v>1928</v>
      </c>
      <c r="B389" s="6" t="s">
        <v>1985</v>
      </c>
      <c r="C389" s="6" t="s">
        <v>1964</v>
      </c>
      <c r="D389" s="6" t="s">
        <v>1640</v>
      </c>
      <c r="E389" s="6" t="s">
        <v>26</v>
      </c>
      <c r="F389" s="6" t="s">
        <v>1986</v>
      </c>
      <c r="G389" s="6" t="s">
        <v>337</v>
      </c>
      <c r="H389" s="6" t="s">
        <v>29</v>
      </c>
      <c r="I389" s="6" t="s">
        <v>1987</v>
      </c>
      <c r="J389" s="10">
        <v>1</v>
      </c>
      <c r="K389" s="6" t="s">
        <v>404</v>
      </c>
      <c r="L389" s="6" t="s">
        <v>32</v>
      </c>
      <c r="M389" s="5" t="s">
        <v>1988</v>
      </c>
      <c r="N389" s="6" t="s">
        <v>109</v>
      </c>
      <c r="O389" s="6" t="s">
        <v>1938</v>
      </c>
      <c r="P389" s="6" t="s">
        <v>55</v>
      </c>
      <c r="Q389" s="6" t="s">
        <v>132</v>
      </c>
      <c r="R389" s="6" t="s">
        <v>1858</v>
      </c>
      <c r="S389" s="6" t="s">
        <v>1967</v>
      </c>
      <c r="T389" s="6" t="s">
        <v>1934</v>
      </c>
      <c r="U389" s="6" t="s">
        <v>135</v>
      </c>
    </row>
    <row r="390" s="1" customFormat="1" ht="172.5" spans="1:21">
      <c r="A390" s="14" t="s">
        <v>1928</v>
      </c>
      <c r="B390" s="6" t="s">
        <v>1989</v>
      </c>
      <c r="C390" s="6" t="s">
        <v>1964</v>
      </c>
      <c r="D390" s="6" t="s">
        <v>1640</v>
      </c>
      <c r="E390" s="6" t="s">
        <v>26</v>
      </c>
      <c r="F390" s="6" t="s">
        <v>1990</v>
      </c>
      <c r="G390" s="6" t="s">
        <v>337</v>
      </c>
      <c r="H390" s="6" t="s">
        <v>29</v>
      </c>
      <c r="I390" s="6" t="s">
        <v>1991</v>
      </c>
      <c r="J390" s="10">
        <v>1</v>
      </c>
      <c r="K390" s="6" t="s">
        <v>404</v>
      </c>
      <c r="L390" s="6" t="s">
        <v>32</v>
      </c>
      <c r="M390" s="5" t="s">
        <v>1992</v>
      </c>
      <c r="N390" s="6" t="s">
        <v>109</v>
      </c>
      <c r="O390" s="6"/>
      <c r="P390" s="6" t="s">
        <v>55</v>
      </c>
      <c r="Q390" s="6" t="s">
        <v>132</v>
      </c>
      <c r="R390" s="6" t="s">
        <v>1858</v>
      </c>
      <c r="S390" s="6" t="s">
        <v>1967</v>
      </c>
      <c r="T390" s="6" t="s">
        <v>1934</v>
      </c>
      <c r="U390" s="6" t="s">
        <v>135</v>
      </c>
    </row>
    <row r="391" s="1" customFormat="1" ht="138" spans="1:21">
      <c r="A391" s="14" t="s">
        <v>1928</v>
      </c>
      <c r="B391" s="6" t="s">
        <v>1993</v>
      </c>
      <c r="C391" s="6" t="s">
        <v>1964</v>
      </c>
      <c r="D391" s="6" t="s">
        <v>301</v>
      </c>
      <c r="E391" s="6" t="s">
        <v>26</v>
      </c>
      <c r="F391" s="6" t="s">
        <v>1986</v>
      </c>
      <c r="G391" s="6" t="s">
        <v>337</v>
      </c>
      <c r="H391" s="6" t="s">
        <v>29</v>
      </c>
      <c r="I391" s="6" t="s">
        <v>1994</v>
      </c>
      <c r="J391" s="10">
        <v>2</v>
      </c>
      <c r="K391" s="6" t="s">
        <v>310</v>
      </c>
      <c r="L391" s="6" t="s">
        <v>361</v>
      </c>
      <c r="M391" s="5" t="s">
        <v>1995</v>
      </c>
      <c r="N391" s="6" t="s">
        <v>109</v>
      </c>
      <c r="O391" s="6"/>
      <c r="P391" s="6" t="s">
        <v>55</v>
      </c>
      <c r="Q391" s="6" t="s">
        <v>132</v>
      </c>
      <c r="R391" s="6" t="s">
        <v>38</v>
      </c>
      <c r="S391" s="6" t="s">
        <v>1967</v>
      </c>
      <c r="T391" s="6" t="s">
        <v>1934</v>
      </c>
      <c r="U391" s="6" t="s">
        <v>135</v>
      </c>
    </row>
    <row r="392" s="1" customFormat="1" ht="155.25" spans="1:21">
      <c r="A392" s="14" t="s">
        <v>1928</v>
      </c>
      <c r="B392" s="6" t="s">
        <v>1996</v>
      </c>
      <c r="C392" s="6" t="s">
        <v>1964</v>
      </c>
      <c r="D392" s="6" t="s">
        <v>1644</v>
      </c>
      <c r="E392" s="6" t="s">
        <v>26</v>
      </c>
      <c r="F392" s="6" t="s">
        <v>1979</v>
      </c>
      <c r="G392" s="6" t="s">
        <v>337</v>
      </c>
      <c r="H392" s="6" t="s">
        <v>29</v>
      </c>
      <c r="I392" s="6" t="s">
        <v>1997</v>
      </c>
      <c r="J392" s="10">
        <v>2</v>
      </c>
      <c r="K392" s="6" t="s">
        <v>310</v>
      </c>
      <c r="L392" s="6" t="s">
        <v>361</v>
      </c>
      <c r="M392" s="5" t="s">
        <v>1998</v>
      </c>
      <c r="N392" s="6" t="s">
        <v>340</v>
      </c>
      <c r="O392" s="6"/>
      <c r="P392" s="6" t="s">
        <v>55</v>
      </c>
      <c r="Q392" s="6" t="s">
        <v>132</v>
      </c>
      <c r="R392" s="6" t="s">
        <v>38</v>
      </c>
      <c r="S392" s="6" t="s">
        <v>1967</v>
      </c>
      <c r="T392" s="6" t="s">
        <v>1934</v>
      </c>
      <c r="U392" s="6" t="s">
        <v>135</v>
      </c>
    </row>
    <row r="393" s="1" customFormat="1" ht="310.5" spans="1:21">
      <c r="A393" s="14" t="s">
        <v>1928</v>
      </c>
      <c r="B393" s="6" t="s">
        <v>1999</v>
      </c>
      <c r="C393" s="6" t="s">
        <v>2000</v>
      </c>
      <c r="D393" s="6" t="s">
        <v>2001</v>
      </c>
      <c r="E393" s="6" t="s">
        <v>26</v>
      </c>
      <c r="F393" s="6" t="s">
        <v>2002</v>
      </c>
      <c r="G393" s="6" t="s">
        <v>337</v>
      </c>
      <c r="H393" s="6" t="s">
        <v>29</v>
      </c>
      <c r="I393" s="6" t="s">
        <v>2003</v>
      </c>
      <c r="J393" s="10">
        <v>3</v>
      </c>
      <c r="K393" s="6" t="s">
        <v>452</v>
      </c>
      <c r="L393" s="6" t="s">
        <v>508</v>
      </c>
      <c r="M393" s="5" t="s">
        <v>2004</v>
      </c>
      <c r="N393" s="6" t="s">
        <v>109</v>
      </c>
      <c r="O393" s="6" t="s">
        <v>1938</v>
      </c>
      <c r="P393" s="6" t="s">
        <v>55</v>
      </c>
      <c r="Q393" s="6" t="s">
        <v>132</v>
      </c>
      <c r="R393" s="6" t="s">
        <v>38</v>
      </c>
      <c r="S393" s="6" t="s">
        <v>2005</v>
      </c>
      <c r="T393" s="6" t="s">
        <v>1934</v>
      </c>
      <c r="U393" s="6" t="s">
        <v>135</v>
      </c>
    </row>
    <row r="394" s="1" customFormat="1" ht="310.5" spans="1:21">
      <c r="A394" s="14" t="s">
        <v>1928</v>
      </c>
      <c r="B394" s="6" t="s">
        <v>2006</v>
      </c>
      <c r="C394" s="6" t="s">
        <v>2000</v>
      </c>
      <c r="D394" s="6" t="s">
        <v>2007</v>
      </c>
      <c r="E394" s="6" t="s">
        <v>26</v>
      </c>
      <c r="F394" s="6" t="s">
        <v>1237</v>
      </c>
      <c r="G394" s="6" t="s">
        <v>337</v>
      </c>
      <c r="H394" s="6" t="s">
        <v>29</v>
      </c>
      <c r="I394" s="6" t="s">
        <v>2008</v>
      </c>
      <c r="J394" s="10">
        <v>3</v>
      </c>
      <c r="K394" s="6" t="s">
        <v>452</v>
      </c>
      <c r="L394" s="6" t="s">
        <v>508</v>
      </c>
      <c r="M394" s="5" t="s">
        <v>2009</v>
      </c>
      <c r="N394" s="6" t="s">
        <v>109</v>
      </c>
      <c r="O394" s="6" t="s">
        <v>1938</v>
      </c>
      <c r="P394" s="6" t="s">
        <v>55</v>
      </c>
      <c r="Q394" s="6" t="s">
        <v>132</v>
      </c>
      <c r="R394" s="6" t="s">
        <v>38</v>
      </c>
      <c r="S394" s="6" t="s">
        <v>2005</v>
      </c>
      <c r="T394" s="6" t="s">
        <v>1934</v>
      </c>
      <c r="U394" s="6" t="s">
        <v>135</v>
      </c>
    </row>
    <row r="395" s="1" customFormat="1" ht="138" spans="1:21">
      <c r="A395" s="14" t="s">
        <v>1928</v>
      </c>
      <c r="B395" s="6" t="s">
        <v>2010</v>
      </c>
      <c r="C395" s="6" t="s">
        <v>2011</v>
      </c>
      <c r="D395" s="6" t="s">
        <v>2007</v>
      </c>
      <c r="E395" s="6" t="s">
        <v>26</v>
      </c>
      <c r="F395" s="6" t="s">
        <v>2012</v>
      </c>
      <c r="G395" s="6" t="s">
        <v>337</v>
      </c>
      <c r="H395" s="6" t="s">
        <v>29</v>
      </c>
      <c r="I395" s="6" t="s">
        <v>2013</v>
      </c>
      <c r="J395" s="10">
        <v>1</v>
      </c>
      <c r="K395" s="6" t="s">
        <v>45</v>
      </c>
      <c r="L395" s="6" t="s">
        <v>32</v>
      </c>
      <c r="M395" s="5" t="s">
        <v>2014</v>
      </c>
      <c r="N395" s="6" t="s">
        <v>109</v>
      </c>
      <c r="O395" s="6"/>
      <c r="P395" s="6" t="s">
        <v>55</v>
      </c>
      <c r="Q395" s="6" t="s">
        <v>132</v>
      </c>
      <c r="R395" s="6" t="s">
        <v>430</v>
      </c>
      <c r="S395" s="6" t="s">
        <v>2015</v>
      </c>
      <c r="T395" s="6" t="s">
        <v>1934</v>
      </c>
      <c r="U395" s="6" t="s">
        <v>2016</v>
      </c>
    </row>
    <row r="396" s="1" customFormat="1" ht="86.25" spans="1:21">
      <c r="A396" s="14" t="s">
        <v>1928</v>
      </c>
      <c r="B396" s="6" t="s">
        <v>2017</v>
      </c>
      <c r="C396" s="6" t="s">
        <v>2011</v>
      </c>
      <c r="D396" s="6" t="s">
        <v>2007</v>
      </c>
      <c r="E396" s="6" t="s">
        <v>26</v>
      </c>
      <c r="F396" s="6" t="s">
        <v>1329</v>
      </c>
      <c r="G396" s="6" t="s">
        <v>337</v>
      </c>
      <c r="H396" s="6" t="s">
        <v>29</v>
      </c>
      <c r="I396" s="6" t="s">
        <v>2018</v>
      </c>
      <c r="J396" s="10">
        <v>1</v>
      </c>
      <c r="K396" s="6" t="s">
        <v>45</v>
      </c>
      <c r="L396" s="6" t="s">
        <v>32</v>
      </c>
      <c r="M396" s="5" t="s">
        <v>2019</v>
      </c>
      <c r="N396" s="6" t="s">
        <v>109</v>
      </c>
      <c r="O396" s="6"/>
      <c r="P396" s="6" t="s">
        <v>55</v>
      </c>
      <c r="Q396" s="6" t="s">
        <v>132</v>
      </c>
      <c r="R396" s="6" t="s">
        <v>430</v>
      </c>
      <c r="S396" s="6" t="s">
        <v>2015</v>
      </c>
      <c r="T396" s="6" t="s">
        <v>1934</v>
      </c>
      <c r="U396" s="6" t="s">
        <v>2016</v>
      </c>
    </row>
    <row r="397" s="1" customFormat="1" ht="86.25" spans="1:21">
      <c r="A397" s="14" t="s">
        <v>1928</v>
      </c>
      <c r="B397" s="6" t="s">
        <v>2020</v>
      </c>
      <c r="C397" s="6" t="s">
        <v>2011</v>
      </c>
      <c r="D397" s="6" t="s">
        <v>2021</v>
      </c>
      <c r="E397" s="6" t="s">
        <v>26</v>
      </c>
      <c r="F397" s="6" t="s">
        <v>2022</v>
      </c>
      <c r="G397" s="6" t="s">
        <v>337</v>
      </c>
      <c r="H397" s="6" t="s">
        <v>29</v>
      </c>
      <c r="I397" s="6" t="s">
        <v>2013</v>
      </c>
      <c r="J397" s="10">
        <v>2</v>
      </c>
      <c r="K397" s="6" t="s">
        <v>45</v>
      </c>
      <c r="L397" s="6" t="s">
        <v>32</v>
      </c>
      <c r="M397" s="5" t="s">
        <v>2023</v>
      </c>
      <c r="N397" s="6" t="s">
        <v>109</v>
      </c>
      <c r="O397" s="6"/>
      <c r="P397" s="6" t="s">
        <v>55</v>
      </c>
      <c r="Q397" s="6" t="s">
        <v>132</v>
      </c>
      <c r="R397" s="6" t="s">
        <v>430</v>
      </c>
      <c r="S397" s="6" t="s">
        <v>2015</v>
      </c>
      <c r="T397" s="6" t="s">
        <v>1934</v>
      </c>
      <c r="U397" s="6" t="s">
        <v>2016</v>
      </c>
    </row>
    <row r="398" s="1" customFormat="1" ht="86.25" spans="1:21">
      <c r="A398" s="14" t="s">
        <v>1928</v>
      </c>
      <c r="B398" s="6" t="s">
        <v>2024</v>
      </c>
      <c r="C398" s="6" t="s">
        <v>2011</v>
      </c>
      <c r="D398" s="6" t="s">
        <v>2021</v>
      </c>
      <c r="E398" s="6" t="s">
        <v>26</v>
      </c>
      <c r="F398" s="6" t="s">
        <v>2025</v>
      </c>
      <c r="G398" s="6" t="s">
        <v>337</v>
      </c>
      <c r="H398" s="6" t="s">
        <v>29</v>
      </c>
      <c r="I398" s="6" t="s">
        <v>2026</v>
      </c>
      <c r="J398" s="10">
        <v>1</v>
      </c>
      <c r="K398" s="6" t="s">
        <v>45</v>
      </c>
      <c r="L398" s="6" t="s">
        <v>32</v>
      </c>
      <c r="M398" s="5" t="s">
        <v>2019</v>
      </c>
      <c r="N398" s="6" t="s">
        <v>109</v>
      </c>
      <c r="O398" s="6"/>
      <c r="P398" s="6" t="s">
        <v>55</v>
      </c>
      <c r="Q398" s="6" t="s">
        <v>132</v>
      </c>
      <c r="R398" s="6" t="s">
        <v>430</v>
      </c>
      <c r="S398" s="6" t="s">
        <v>2015</v>
      </c>
      <c r="T398" s="6" t="s">
        <v>1934</v>
      </c>
      <c r="U398" s="6" t="s">
        <v>2016</v>
      </c>
    </row>
    <row r="399" s="1" customFormat="1" ht="86.25" spans="1:21">
      <c r="A399" s="14" t="s">
        <v>1928</v>
      </c>
      <c r="B399" s="6" t="s">
        <v>2027</v>
      </c>
      <c r="C399" s="6" t="s">
        <v>2028</v>
      </c>
      <c r="D399" s="6" t="s">
        <v>2029</v>
      </c>
      <c r="E399" s="6" t="s">
        <v>26</v>
      </c>
      <c r="F399" s="6" t="s">
        <v>2025</v>
      </c>
      <c r="G399" s="6" t="s">
        <v>337</v>
      </c>
      <c r="H399" s="6" t="s">
        <v>29</v>
      </c>
      <c r="I399" s="6" t="s">
        <v>2030</v>
      </c>
      <c r="J399" s="10">
        <v>1</v>
      </c>
      <c r="K399" s="6" t="s">
        <v>310</v>
      </c>
      <c r="L399" s="6" t="s">
        <v>361</v>
      </c>
      <c r="M399" s="5" t="s">
        <v>2031</v>
      </c>
      <c r="N399" s="6" t="s">
        <v>109</v>
      </c>
      <c r="O399" s="6"/>
      <c r="P399" s="6" t="s">
        <v>55</v>
      </c>
      <c r="Q399" s="6" t="s">
        <v>132</v>
      </c>
      <c r="R399" s="6" t="s">
        <v>38</v>
      </c>
      <c r="S399" s="6" t="s">
        <v>2032</v>
      </c>
      <c r="T399" s="6" t="s">
        <v>1934</v>
      </c>
      <c r="U399" s="6" t="s">
        <v>135</v>
      </c>
    </row>
    <row r="400" s="1" customFormat="1" ht="86.25" spans="1:21">
      <c r="A400" s="14" t="s">
        <v>1928</v>
      </c>
      <c r="B400" s="6" t="s">
        <v>2033</v>
      </c>
      <c r="C400" s="6" t="s">
        <v>2034</v>
      </c>
      <c r="D400" s="6" t="s">
        <v>2035</v>
      </c>
      <c r="E400" s="6" t="s">
        <v>26</v>
      </c>
      <c r="F400" s="6" t="s">
        <v>2036</v>
      </c>
      <c r="G400" s="6" t="s">
        <v>337</v>
      </c>
      <c r="H400" s="6" t="s">
        <v>29</v>
      </c>
      <c r="I400" s="6" t="s">
        <v>2037</v>
      </c>
      <c r="J400" s="10">
        <v>1</v>
      </c>
      <c r="K400" s="6" t="s">
        <v>45</v>
      </c>
      <c r="L400" s="6" t="s">
        <v>32</v>
      </c>
      <c r="M400" s="5" t="s">
        <v>316</v>
      </c>
      <c r="N400" s="6" t="s">
        <v>109</v>
      </c>
      <c r="O400" s="6"/>
      <c r="P400" s="6" t="s">
        <v>55</v>
      </c>
      <c r="Q400" s="6" t="s">
        <v>132</v>
      </c>
      <c r="R400" s="6" t="s">
        <v>38</v>
      </c>
      <c r="S400" s="6" t="s">
        <v>2038</v>
      </c>
      <c r="T400" s="6" t="s">
        <v>1934</v>
      </c>
      <c r="U400" s="6" t="s">
        <v>135</v>
      </c>
    </row>
    <row r="401" s="1" customFormat="1" ht="172.5" spans="1:21">
      <c r="A401" s="14" t="s">
        <v>1928</v>
      </c>
      <c r="B401" s="6" t="s">
        <v>2039</v>
      </c>
      <c r="C401" s="6" t="s">
        <v>2040</v>
      </c>
      <c r="D401" s="6" t="s">
        <v>2041</v>
      </c>
      <c r="E401" s="6" t="s">
        <v>26</v>
      </c>
      <c r="F401" s="6" t="s">
        <v>2042</v>
      </c>
      <c r="G401" s="6" t="s">
        <v>337</v>
      </c>
      <c r="H401" s="6" t="s">
        <v>29</v>
      </c>
      <c r="I401" s="6" t="s">
        <v>2043</v>
      </c>
      <c r="J401" s="10">
        <v>1</v>
      </c>
      <c r="K401" s="6" t="s">
        <v>452</v>
      </c>
      <c r="L401" s="6" t="s">
        <v>508</v>
      </c>
      <c r="M401" s="5" t="s">
        <v>2044</v>
      </c>
      <c r="N401" s="6" t="s">
        <v>109</v>
      </c>
      <c r="O401" s="6" t="s">
        <v>2045</v>
      </c>
      <c r="P401" s="6" t="s">
        <v>55</v>
      </c>
      <c r="Q401" s="6" t="s">
        <v>132</v>
      </c>
      <c r="R401" s="6" t="s">
        <v>1550</v>
      </c>
      <c r="S401" s="6" t="s">
        <v>2046</v>
      </c>
      <c r="T401" s="6" t="s">
        <v>1934</v>
      </c>
      <c r="U401" s="6" t="s">
        <v>135</v>
      </c>
    </row>
    <row r="402" s="1" customFormat="1" ht="103.5" spans="1:21">
      <c r="A402" s="14" t="s">
        <v>1928</v>
      </c>
      <c r="B402" s="6" t="s">
        <v>2047</v>
      </c>
      <c r="C402" s="6" t="s">
        <v>2040</v>
      </c>
      <c r="D402" s="6" t="s">
        <v>2041</v>
      </c>
      <c r="E402" s="6" t="s">
        <v>26</v>
      </c>
      <c r="F402" s="6" t="s">
        <v>2048</v>
      </c>
      <c r="G402" s="6" t="s">
        <v>337</v>
      </c>
      <c r="H402" s="6" t="s">
        <v>29</v>
      </c>
      <c r="I402" s="6" t="s">
        <v>2049</v>
      </c>
      <c r="J402" s="10">
        <v>1</v>
      </c>
      <c r="K402" s="6" t="s">
        <v>452</v>
      </c>
      <c r="L402" s="6" t="s">
        <v>508</v>
      </c>
      <c r="M402" s="5" t="s">
        <v>2050</v>
      </c>
      <c r="N402" s="6" t="s">
        <v>109</v>
      </c>
      <c r="O402" s="6" t="s">
        <v>2051</v>
      </c>
      <c r="P402" s="6" t="s">
        <v>55</v>
      </c>
      <c r="Q402" s="6" t="s">
        <v>132</v>
      </c>
      <c r="R402" s="6" t="s">
        <v>430</v>
      </c>
      <c r="S402" s="6" t="s">
        <v>2046</v>
      </c>
      <c r="T402" s="6" t="s">
        <v>1934</v>
      </c>
      <c r="U402" s="6" t="s">
        <v>135</v>
      </c>
    </row>
    <row r="403" s="1" customFormat="1" ht="103.5" spans="1:21">
      <c r="A403" s="14" t="s">
        <v>1928</v>
      </c>
      <c r="B403" s="6" t="s">
        <v>2052</v>
      </c>
      <c r="C403" s="6" t="s">
        <v>2040</v>
      </c>
      <c r="D403" s="6" t="s">
        <v>2041</v>
      </c>
      <c r="E403" s="6" t="s">
        <v>26</v>
      </c>
      <c r="F403" s="6" t="s">
        <v>2053</v>
      </c>
      <c r="G403" s="6" t="s">
        <v>337</v>
      </c>
      <c r="H403" s="6" t="s">
        <v>29</v>
      </c>
      <c r="I403" s="6" t="s">
        <v>2054</v>
      </c>
      <c r="J403" s="10">
        <v>1</v>
      </c>
      <c r="K403" s="6" t="s">
        <v>310</v>
      </c>
      <c r="L403" s="6" t="s">
        <v>361</v>
      </c>
      <c r="M403" s="5" t="s">
        <v>2055</v>
      </c>
      <c r="N403" s="6" t="s">
        <v>109</v>
      </c>
      <c r="O403" s="6"/>
      <c r="P403" s="6" t="s">
        <v>55</v>
      </c>
      <c r="Q403" s="6" t="s">
        <v>132</v>
      </c>
      <c r="R403" s="6" t="s">
        <v>430</v>
      </c>
      <c r="S403" s="6" t="s">
        <v>2046</v>
      </c>
      <c r="T403" s="6" t="s">
        <v>1934</v>
      </c>
      <c r="U403" s="6" t="s">
        <v>135</v>
      </c>
    </row>
    <row r="404" s="1" customFormat="1" ht="138" spans="1:21">
      <c r="A404" s="14" t="s">
        <v>2056</v>
      </c>
      <c r="B404" s="6" t="s">
        <v>2057</v>
      </c>
      <c r="C404" s="6" t="s">
        <v>2058</v>
      </c>
      <c r="D404" s="6" t="s">
        <v>2059</v>
      </c>
      <c r="E404" s="6" t="s">
        <v>26</v>
      </c>
      <c r="F404" s="6" t="s">
        <v>1113</v>
      </c>
      <c r="G404" s="6" t="s">
        <v>337</v>
      </c>
      <c r="H404" s="6" t="s">
        <v>29</v>
      </c>
      <c r="I404" s="6" t="s">
        <v>2060</v>
      </c>
      <c r="J404" s="10">
        <v>1</v>
      </c>
      <c r="K404" s="6" t="s">
        <v>45</v>
      </c>
      <c r="L404" s="6" t="s">
        <v>32</v>
      </c>
      <c r="M404" s="5" t="s">
        <v>387</v>
      </c>
      <c r="N404" s="6" t="s">
        <v>109</v>
      </c>
      <c r="O404" s="6" t="s">
        <v>1116</v>
      </c>
      <c r="P404" s="6" t="s">
        <v>55</v>
      </c>
      <c r="Q404" s="6" t="s">
        <v>132</v>
      </c>
      <c r="R404" s="6" t="s">
        <v>38</v>
      </c>
      <c r="S404" s="6" t="s">
        <v>2061</v>
      </c>
      <c r="T404" s="6" t="s">
        <v>2062</v>
      </c>
      <c r="U404" s="6" t="s">
        <v>135</v>
      </c>
    </row>
    <row r="405" s="1" customFormat="1" ht="409.5" spans="1:21">
      <c r="A405" s="14" t="s">
        <v>2056</v>
      </c>
      <c r="B405" s="6" t="s">
        <v>2063</v>
      </c>
      <c r="C405" s="6" t="s">
        <v>2064</v>
      </c>
      <c r="D405" s="6" t="s">
        <v>1728</v>
      </c>
      <c r="E405" s="6" t="s">
        <v>26</v>
      </c>
      <c r="F405" s="6" t="s">
        <v>197</v>
      </c>
      <c r="G405" s="6" t="s">
        <v>337</v>
      </c>
      <c r="H405" s="6" t="s">
        <v>29</v>
      </c>
      <c r="I405" s="6" t="s">
        <v>2065</v>
      </c>
      <c r="J405" s="10">
        <v>1</v>
      </c>
      <c r="K405" s="6" t="s">
        <v>45</v>
      </c>
      <c r="L405" s="6" t="s">
        <v>32</v>
      </c>
      <c r="M405" s="5" t="s">
        <v>2066</v>
      </c>
      <c r="N405" s="6" t="s">
        <v>109</v>
      </c>
      <c r="O405" s="6"/>
      <c r="P405" s="6" t="s">
        <v>55</v>
      </c>
      <c r="Q405" s="6" t="s">
        <v>132</v>
      </c>
      <c r="R405" s="6" t="s">
        <v>38</v>
      </c>
      <c r="S405" s="6" t="s">
        <v>2067</v>
      </c>
      <c r="T405" s="6" t="s">
        <v>2068</v>
      </c>
      <c r="U405" s="6" t="s">
        <v>135</v>
      </c>
    </row>
    <row r="406" s="1" customFormat="1" ht="409.5" spans="1:21">
      <c r="A406" s="14" t="s">
        <v>2056</v>
      </c>
      <c r="B406" s="6" t="s">
        <v>2069</v>
      </c>
      <c r="C406" s="6" t="s">
        <v>2064</v>
      </c>
      <c r="D406" s="6" t="s">
        <v>288</v>
      </c>
      <c r="E406" s="6" t="s">
        <v>26</v>
      </c>
      <c r="F406" s="6" t="s">
        <v>197</v>
      </c>
      <c r="G406" s="6" t="s">
        <v>337</v>
      </c>
      <c r="H406" s="6" t="s">
        <v>29</v>
      </c>
      <c r="I406" s="6" t="s">
        <v>2070</v>
      </c>
      <c r="J406" s="10">
        <v>1</v>
      </c>
      <c r="K406" s="6" t="s">
        <v>45</v>
      </c>
      <c r="L406" s="6" t="s">
        <v>32</v>
      </c>
      <c r="M406" s="5" t="s">
        <v>2066</v>
      </c>
      <c r="N406" s="6" t="s">
        <v>109</v>
      </c>
      <c r="O406" s="6"/>
      <c r="P406" s="6" t="s">
        <v>55</v>
      </c>
      <c r="Q406" s="6" t="s">
        <v>132</v>
      </c>
      <c r="R406" s="6" t="s">
        <v>38</v>
      </c>
      <c r="S406" s="6" t="s">
        <v>2067</v>
      </c>
      <c r="T406" s="6" t="s">
        <v>2068</v>
      </c>
      <c r="U406" s="6" t="s">
        <v>135</v>
      </c>
    </row>
    <row r="407" s="1" customFormat="1" ht="155.25" spans="1:21">
      <c r="A407" s="14" t="s">
        <v>2056</v>
      </c>
      <c r="B407" s="6" t="s">
        <v>2071</v>
      </c>
      <c r="C407" s="6" t="s">
        <v>2072</v>
      </c>
      <c r="D407" s="6" t="s">
        <v>2073</v>
      </c>
      <c r="E407" s="6" t="s">
        <v>26</v>
      </c>
      <c r="F407" s="6" t="s">
        <v>2074</v>
      </c>
      <c r="G407" s="6" t="s">
        <v>337</v>
      </c>
      <c r="H407" s="6" t="s">
        <v>29</v>
      </c>
      <c r="I407" s="6" t="s">
        <v>2075</v>
      </c>
      <c r="J407" s="10">
        <v>2</v>
      </c>
      <c r="K407" s="6" t="s">
        <v>45</v>
      </c>
      <c r="L407" s="6" t="s">
        <v>32</v>
      </c>
      <c r="M407" s="5" t="s">
        <v>2076</v>
      </c>
      <c r="N407" s="6" t="s">
        <v>109</v>
      </c>
      <c r="O407" s="6"/>
      <c r="P407" s="6" t="s">
        <v>55</v>
      </c>
      <c r="Q407" s="6" t="s">
        <v>132</v>
      </c>
      <c r="R407" s="6" t="s">
        <v>430</v>
      </c>
      <c r="S407" s="6" t="s">
        <v>2077</v>
      </c>
      <c r="T407" s="6" t="s">
        <v>2078</v>
      </c>
      <c r="U407" s="6" t="s">
        <v>2079</v>
      </c>
    </row>
    <row r="408" s="1" customFormat="1" ht="189.75" spans="1:21">
      <c r="A408" s="14" t="s">
        <v>2056</v>
      </c>
      <c r="B408" s="6" t="s">
        <v>2080</v>
      </c>
      <c r="C408" s="6" t="s">
        <v>2081</v>
      </c>
      <c r="D408" s="6" t="s">
        <v>2082</v>
      </c>
      <c r="E408" s="6" t="s">
        <v>26</v>
      </c>
      <c r="F408" s="6" t="s">
        <v>2083</v>
      </c>
      <c r="G408" s="6" t="s">
        <v>337</v>
      </c>
      <c r="H408" s="6" t="s">
        <v>29</v>
      </c>
      <c r="I408" s="6" t="s">
        <v>2084</v>
      </c>
      <c r="J408" s="10">
        <v>1</v>
      </c>
      <c r="K408" s="6" t="s">
        <v>45</v>
      </c>
      <c r="L408" s="6" t="s">
        <v>32</v>
      </c>
      <c r="M408" s="5" t="s">
        <v>2085</v>
      </c>
      <c r="N408" s="6" t="s">
        <v>109</v>
      </c>
      <c r="O408" s="6"/>
      <c r="P408" s="6" t="s">
        <v>55</v>
      </c>
      <c r="Q408" s="6" t="s">
        <v>132</v>
      </c>
      <c r="R408" s="6" t="s">
        <v>430</v>
      </c>
      <c r="S408" s="6" t="s">
        <v>2086</v>
      </c>
      <c r="T408" s="6" t="s">
        <v>2062</v>
      </c>
      <c r="U408" s="6" t="s">
        <v>135</v>
      </c>
    </row>
    <row r="409" s="1" customFormat="1" ht="103.5" spans="1:21">
      <c r="A409" s="14" t="s">
        <v>2056</v>
      </c>
      <c r="B409" s="6" t="s">
        <v>2087</v>
      </c>
      <c r="C409" s="6" t="s">
        <v>2088</v>
      </c>
      <c r="D409" s="6" t="s">
        <v>1328</v>
      </c>
      <c r="E409" s="6" t="s">
        <v>26</v>
      </c>
      <c r="F409" s="6" t="s">
        <v>1224</v>
      </c>
      <c r="G409" s="6" t="s">
        <v>337</v>
      </c>
      <c r="H409" s="6" t="s">
        <v>29</v>
      </c>
      <c r="I409" s="6" t="s">
        <v>2089</v>
      </c>
      <c r="J409" s="10">
        <v>2</v>
      </c>
      <c r="K409" s="6" t="s">
        <v>45</v>
      </c>
      <c r="L409" s="6" t="s">
        <v>32</v>
      </c>
      <c r="M409" s="5" t="s">
        <v>1784</v>
      </c>
      <c r="N409" s="6" t="s">
        <v>109</v>
      </c>
      <c r="O409" s="6"/>
      <c r="P409" s="6" t="s">
        <v>55</v>
      </c>
      <c r="Q409" s="6" t="s">
        <v>132</v>
      </c>
      <c r="R409" s="6" t="s">
        <v>430</v>
      </c>
      <c r="S409" s="6" t="s">
        <v>2090</v>
      </c>
      <c r="T409" s="6" t="s">
        <v>2068</v>
      </c>
      <c r="U409" s="6" t="s">
        <v>135</v>
      </c>
    </row>
    <row r="410" s="1" customFormat="1" ht="409.5" spans="1:21">
      <c r="A410" s="14" t="s">
        <v>2091</v>
      </c>
      <c r="B410" s="6" t="s">
        <v>2092</v>
      </c>
      <c r="C410" s="6" t="s">
        <v>2093</v>
      </c>
      <c r="D410" s="6" t="s">
        <v>2094</v>
      </c>
      <c r="E410" s="6" t="s">
        <v>26</v>
      </c>
      <c r="F410" s="6" t="s">
        <v>2095</v>
      </c>
      <c r="G410" s="6" t="s">
        <v>525</v>
      </c>
      <c r="H410" s="6" t="s">
        <v>29</v>
      </c>
      <c r="I410" s="6" t="s">
        <v>2096</v>
      </c>
      <c r="J410" s="10">
        <v>1</v>
      </c>
      <c r="K410" s="6" t="s">
        <v>31</v>
      </c>
      <c r="L410" s="6" t="s">
        <v>32</v>
      </c>
      <c r="M410" s="5" t="s">
        <v>2097</v>
      </c>
      <c r="N410" s="6" t="s">
        <v>34</v>
      </c>
      <c r="O410" s="6" t="s">
        <v>975</v>
      </c>
      <c r="P410" s="6" t="s">
        <v>55</v>
      </c>
      <c r="Q410" s="6" t="s">
        <v>132</v>
      </c>
      <c r="R410" s="6" t="s">
        <v>56</v>
      </c>
      <c r="S410" s="6" t="s">
        <v>2098</v>
      </c>
      <c r="T410" s="6" t="s">
        <v>2099</v>
      </c>
      <c r="U410" s="6" t="s">
        <v>2100</v>
      </c>
    </row>
    <row r="411" s="1" customFormat="1" ht="379.5" spans="1:21">
      <c r="A411" s="14" t="s">
        <v>2091</v>
      </c>
      <c r="B411" s="6" t="s">
        <v>2101</v>
      </c>
      <c r="C411" s="6" t="s">
        <v>2102</v>
      </c>
      <c r="D411" s="6" t="s">
        <v>1719</v>
      </c>
      <c r="E411" s="6" t="s">
        <v>26</v>
      </c>
      <c r="F411" s="6" t="s">
        <v>2103</v>
      </c>
      <c r="G411" s="6" t="s">
        <v>337</v>
      </c>
      <c r="H411" s="6" t="s">
        <v>29</v>
      </c>
      <c r="I411" s="6" t="s">
        <v>2104</v>
      </c>
      <c r="J411" s="10">
        <v>1</v>
      </c>
      <c r="K411" s="6" t="s">
        <v>404</v>
      </c>
      <c r="L411" s="6" t="s">
        <v>32</v>
      </c>
      <c r="M411" s="5" t="s">
        <v>2105</v>
      </c>
      <c r="N411" s="6" t="s">
        <v>109</v>
      </c>
      <c r="O411" s="6"/>
      <c r="P411" s="6" t="s">
        <v>55</v>
      </c>
      <c r="Q411" s="6" t="s">
        <v>132</v>
      </c>
      <c r="R411" s="6" t="s">
        <v>430</v>
      </c>
      <c r="S411" s="6" t="s">
        <v>2106</v>
      </c>
      <c r="T411" s="6" t="s">
        <v>2099</v>
      </c>
      <c r="U411" s="6" t="s">
        <v>2107</v>
      </c>
    </row>
    <row r="412" s="1" customFormat="1" ht="189.75" spans="1:21">
      <c r="A412" s="14" t="s">
        <v>2091</v>
      </c>
      <c r="B412" s="6" t="s">
        <v>2108</v>
      </c>
      <c r="C412" s="6" t="s">
        <v>2109</v>
      </c>
      <c r="D412" s="6" t="s">
        <v>2110</v>
      </c>
      <c r="E412" s="6" t="s">
        <v>26</v>
      </c>
      <c r="F412" s="6" t="s">
        <v>197</v>
      </c>
      <c r="G412" s="6" t="s">
        <v>337</v>
      </c>
      <c r="H412" s="6" t="s">
        <v>29</v>
      </c>
      <c r="I412" s="6" t="s">
        <v>2111</v>
      </c>
      <c r="J412" s="10">
        <v>1</v>
      </c>
      <c r="K412" s="6" t="s">
        <v>45</v>
      </c>
      <c r="L412" s="6" t="s">
        <v>32</v>
      </c>
      <c r="M412" s="5" t="s">
        <v>2112</v>
      </c>
      <c r="N412" s="6" t="s">
        <v>109</v>
      </c>
      <c r="O412" s="6"/>
      <c r="P412" s="6" t="s">
        <v>55</v>
      </c>
      <c r="Q412" s="6" t="s">
        <v>132</v>
      </c>
      <c r="R412" s="6" t="s">
        <v>38</v>
      </c>
      <c r="S412" s="6" t="s">
        <v>2113</v>
      </c>
      <c r="T412" s="6" t="s">
        <v>2114</v>
      </c>
      <c r="U412" s="6" t="s">
        <v>2115</v>
      </c>
    </row>
    <row r="413" s="1" customFormat="1" ht="189.75" spans="1:21">
      <c r="A413" s="14" t="s">
        <v>2091</v>
      </c>
      <c r="B413" s="6" t="s">
        <v>2116</v>
      </c>
      <c r="C413" s="6" t="s">
        <v>2109</v>
      </c>
      <c r="D413" s="6" t="s">
        <v>2117</v>
      </c>
      <c r="E413" s="6" t="s">
        <v>26</v>
      </c>
      <c r="F413" s="6" t="s">
        <v>1237</v>
      </c>
      <c r="G413" s="6" t="s">
        <v>337</v>
      </c>
      <c r="H413" s="6" t="s">
        <v>29</v>
      </c>
      <c r="I413" s="6" t="s">
        <v>2118</v>
      </c>
      <c r="J413" s="10">
        <v>1</v>
      </c>
      <c r="K413" s="6" t="s">
        <v>45</v>
      </c>
      <c r="L413" s="6" t="s">
        <v>32</v>
      </c>
      <c r="M413" s="5" t="s">
        <v>2112</v>
      </c>
      <c r="N413" s="6" t="s">
        <v>109</v>
      </c>
      <c r="O413" s="6"/>
      <c r="P413" s="6" t="s">
        <v>55</v>
      </c>
      <c r="Q413" s="6" t="s">
        <v>132</v>
      </c>
      <c r="R413" s="6" t="s">
        <v>38</v>
      </c>
      <c r="S413" s="6" t="s">
        <v>2113</v>
      </c>
      <c r="T413" s="6" t="s">
        <v>2114</v>
      </c>
      <c r="U413" s="6" t="s">
        <v>2115</v>
      </c>
    </row>
    <row r="414" s="1" customFormat="1" ht="276" spans="1:21">
      <c r="A414" s="14" t="s">
        <v>2091</v>
      </c>
      <c r="B414" s="6" t="s">
        <v>2119</v>
      </c>
      <c r="C414" s="6" t="s">
        <v>2120</v>
      </c>
      <c r="D414" s="6" t="s">
        <v>2121</v>
      </c>
      <c r="E414" s="6" t="s">
        <v>26</v>
      </c>
      <c r="F414" s="6" t="s">
        <v>2122</v>
      </c>
      <c r="G414" s="6" t="s">
        <v>337</v>
      </c>
      <c r="H414" s="6" t="s">
        <v>29</v>
      </c>
      <c r="I414" s="6" t="s">
        <v>2123</v>
      </c>
      <c r="J414" s="10">
        <v>2</v>
      </c>
      <c r="K414" s="6" t="s">
        <v>404</v>
      </c>
      <c r="L414" s="6" t="s">
        <v>32</v>
      </c>
      <c r="M414" s="5" t="s">
        <v>2124</v>
      </c>
      <c r="N414" s="6" t="s">
        <v>340</v>
      </c>
      <c r="O414" s="6" t="s">
        <v>2125</v>
      </c>
      <c r="P414" s="6" t="s">
        <v>55</v>
      </c>
      <c r="Q414" s="6" t="s">
        <v>132</v>
      </c>
      <c r="R414" s="6" t="s">
        <v>430</v>
      </c>
      <c r="S414" s="6" t="s">
        <v>2126</v>
      </c>
      <c r="T414" s="6" t="s">
        <v>2099</v>
      </c>
      <c r="U414" s="6" t="s">
        <v>2127</v>
      </c>
    </row>
    <row r="415" s="1" customFormat="1" ht="409.5" spans="1:21">
      <c r="A415" s="14" t="s">
        <v>2091</v>
      </c>
      <c r="B415" s="6" t="s">
        <v>2128</v>
      </c>
      <c r="C415" s="6" t="s">
        <v>2120</v>
      </c>
      <c r="D415" s="6" t="s">
        <v>2129</v>
      </c>
      <c r="E415" s="6" t="s">
        <v>26</v>
      </c>
      <c r="F415" s="6" t="s">
        <v>2130</v>
      </c>
      <c r="G415" s="6" t="s">
        <v>337</v>
      </c>
      <c r="H415" s="6" t="s">
        <v>29</v>
      </c>
      <c r="I415" s="6" t="s">
        <v>2131</v>
      </c>
      <c r="J415" s="10">
        <v>1</v>
      </c>
      <c r="K415" s="6" t="s">
        <v>404</v>
      </c>
      <c r="L415" s="6" t="s">
        <v>32</v>
      </c>
      <c r="M415" s="5" t="s">
        <v>2132</v>
      </c>
      <c r="N415" s="6" t="s">
        <v>340</v>
      </c>
      <c r="O415" s="6"/>
      <c r="P415" s="6" t="s">
        <v>55</v>
      </c>
      <c r="Q415" s="6" t="s">
        <v>132</v>
      </c>
      <c r="R415" s="6" t="s">
        <v>38</v>
      </c>
      <c r="S415" s="6" t="s">
        <v>2126</v>
      </c>
      <c r="T415" s="6" t="s">
        <v>2099</v>
      </c>
      <c r="U415" s="6" t="s">
        <v>2133</v>
      </c>
    </row>
    <row r="416" s="1" customFormat="1" ht="409.5" spans="1:21">
      <c r="A416" s="14" t="s">
        <v>2091</v>
      </c>
      <c r="B416" s="6" t="s">
        <v>2134</v>
      </c>
      <c r="C416" s="6" t="s">
        <v>2120</v>
      </c>
      <c r="D416" s="6" t="s">
        <v>2135</v>
      </c>
      <c r="E416" s="6" t="s">
        <v>26</v>
      </c>
      <c r="F416" s="6" t="s">
        <v>424</v>
      </c>
      <c r="G416" s="6" t="s">
        <v>337</v>
      </c>
      <c r="H416" s="6" t="s">
        <v>29</v>
      </c>
      <c r="I416" s="6" t="s">
        <v>2136</v>
      </c>
      <c r="J416" s="10">
        <v>1</v>
      </c>
      <c r="K416" s="6" t="s">
        <v>404</v>
      </c>
      <c r="L416" s="6" t="s">
        <v>32</v>
      </c>
      <c r="M416" s="5" t="s">
        <v>2137</v>
      </c>
      <c r="N416" s="6" t="s">
        <v>340</v>
      </c>
      <c r="O416" s="6"/>
      <c r="P416" s="6" t="s">
        <v>55</v>
      </c>
      <c r="Q416" s="6" t="s">
        <v>132</v>
      </c>
      <c r="R416" s="6" t="s">
        <v>430</v>
      </c>
      <c r="S416" s="6" t="s">
        <v>2126</v>
      </c>
      <c r="T416" s="6" t="s">
        <v>2099</v>
      </c>
      <c r="U416" s="6" t="s">
        <v>2138</v>
      </c>
    </row>
    <row r="417" s="1" customFormat="1" ht="409.5" spans="1:21">
      <c r="A417" s="14" t="s">
        <v>2091</v>
      </c>
      <c r="B417" s="6" t="s">
        <v>2139</v>
      </c>
      <c r="C417" s="6" t="s">
        <v>2120</v>
      </c>
      <c r="D417" s="6" t="s">
        <v>2140</v>
      </c>
      <c r="E417" s="6" t="s">
        <v>26</v>
      </c>
      <c r="F417" s="6" t="s">
        <v>2141</v>
      </c>
      <c r="G417" s="6" t="s">
        <v>337</v>
      </c>
      <c r="H417" s="6" t="s">
        <v>1322</v>
      </c>
      <c r="I417" s="6" t="s">
        <v>2142</v>
      </c>
      <c r="J417" s="10">
        <v>1</v>
      </c>
      <c r="K417" s="6" t="s">
        <v>404</v>
      </c>
      <c r="L417" s="6" t="s">
        <v>32</v>
      </c>
      <c r="M417" s="5" t="s">
        <v>2143</v>
      </c>
      <c r="N417" s="6" t="s">
        <v>340</v>
      </c>
      <c r="O417" s="6"/>
      <c r="P417" s="6" t="s">
        <v>36</v>
      </c>
      <c r="Q417" s="6" t="s">
        <v>132</v>
      </c>
      <c r="R417" s="6" t="s">
        <v>430</v>
      </c>
      <c r="S417" s="6" t="s">
        <v>2126</v>
      </c>
      <c r="T417" s="6" t="s">
        <v>2099</v>
      </c>
      <c r="U417" s="6" t="s">
        <v>2144</v>
      </c>
    </row>
    <row r="418" s="1" customFormat="1" ht="345" spans="1:21">
      <c r="A418" s="14" t="s">
        <v>2091</v>
      </c>
      <c r="B418" s="6" t="s">
        <v>2145</v>
      </c>
      <c r="C418" s="6" t="s">
        <v>2120</v>
      </c>
      <c r="D418" s="6" t="s">
        <v>2135</v>
      </c>
      <c r="E418" s="6" t="s">
        <v>26</v>
      </c>
      <c r="F418" s="6" t="s">
        <v>2146</v>
      </c>
      <c r="G418" s="6" t="s">
        <v>337</v>
      </c>
      <c r="H418" s="6" t="s">
        <v>29</v>
      </c>
      <c r="I418" s="6" t="s">
        <v>2147</v>
      </c>
      <c r="J418" s="10">
        <v>1</v>
      </c>
      <c r="K418" s="6" t="s">
        <v>404</v>
      </c>
      <c r="L418" s="6" t="s">
        <v>32</v>
      </c>
      <c r="M418" s="5" t="s">
        <v>2148</v>
      </c>
      <c r="N418" s="6" t="s">
        <v>340</v>
      </c>
      <c r="O418" s="6"/>
      <c r="P418" s="6" t="s">
        <v>55</v>
      </c>
      <c r="Q418" s="6" t="s">
        <v>132</v>
      </c>
      <c r="R418" s="6" t="s">
        <v>430</v>
      </c>
      <c r="S418" s="6" t="s">
        <v>2126</v>
      </c>
      <c r="T418" s="6" t="s">
        <v>2099</v>
      </c>
      <c r="U418" s="6" t="s">
        <v>2149</v>
      </c>
    </row>
    <row r="419" s="1" customFormat="1" ht="172.5" spans="1:21">
      <c r="A419" s="14" t="s">
        <v>2091</v>
      </c>
      <c r="B419" s="6" t="s">
        <v>2150</v>
      </c>
      <c r="C419" s="6" t="s">
        <v>2151</v>
      </c>
      <c r="D419" s="6" t="s">
        <v>2152</v>
      </c>
      <c r="E419" s="6" t="s">
        <v>26</v>
      </c>
      <c r="F419" s="6" t="s">
        <v>2153</v>
      </c>
      <c r="G419" s="6" t="s">
        <v>337</v>
      </c>
      <c r="H419" s="6" t="s">
        <v>1322</v>
      </c>
      <c r="I419" s="6" t="s">
        <v>2154</v>
      </c>
      <c r="J419" s="10">
        <v>2</v>
      </c>
      <c r="K419" s="6" t="s">
        <v>310</v>
      </c>
      <c r="L419" s="6" t="s">
        <v>361</v>
      </c>
      <c r="M419" s="5" t="s">
        <v>2155</v>
      </c>
      <c r="N419" s="6" t="s">
        <v>34</v>
      </c>
      <c r="O419" s="6" t="s">
        <v>2156</v>
      </c>
      <c r="P419" s="6" t="s">
        <v>36</v>
      </c>
      <c r="Q419" s="6" t="s">
        <v>132</v>
      </c>
      <c r="R419" s="6" t="s">
        <v>56</v>
      </c>
      <c r="S419" s="6" t="s">
        <v>2157</v>
      </c>
      <c r="T419" s="6" t="s">
        <v>2099</v>
      </c>
      <c r="U419" s="6" t="s">
        <v>1510</v>
      </c>
    </row>
    <row r="420" s="1" customFormat="1" ht="409.5" spans="1:21">
      <c r="A420" s="14" t="s">
        <v>2091</v>
      </c>
      <c r="B420" s="6" t="s">
        <v>2158</v>
      </c>
      <c r="C420" s="6" t="s">
        <v>2151</v>
      </c>
      <c r="D420" s="6" t="s">
        <v>2152</v>
      </c>
      <c r="E420" s="6" t="s">
        <v>26</v>
      </c>
      <c r="F420" s="6" t="s">
        <v>2153</v>
      </c>
      <c r="G420" s="6" t="s">
        <v>337</v>
      </c>
      <c r="H420" s="6" t="s">
        <v>1322</v>
      </c>
      <c r="I420" s="6" t="s">
        <v>2154</v>
      </c>
      <c r="J420" s="10">
        <v>1</v>
      </c>
      <c r="K420" s="6" t="s">
        <v>404</v>
      </c>
      <c r="L420" s="6" t="s">
        <v>32</v>
      </c>
      <c r="M420" s="5" t="s">
        <v>2159</v>
      </c>
      <c r="N420" s="6" t="s">
        <v>109</v>
      </c>
      <c r="O420" s="6" t="s">
        <v>2160</v>
      </c>
      <c r="P420" s="6" t="s">
        <v>36</v>
      </c>
      <c r="Q420" s="6" t="s">
        <v>132</v>
      </c>
      <c r="R420" s="6" t="s">
        <v>38</v>
      </c>
      <c r="S420" s="6" t="s">
        <v>2157</v>
      </c>
      <c r="T420" s="6" t="s">
        <v>2099</v>
      </c>
      <c r="U420" s="6" t="s">
        <v>1510</v>
      </c>
    </row>
    <row r="421" s="1" customFormat="1" ht="409.5" spans="1:21">
      <c r="A421" s="14" t="s">
        <v>2091</v>
      </c>
      <c r="B421" s="6" t="s">
        <v>2161</v>
      </c>
      <c r="C421" s="6" t="s">
        <v>2151</v>
      </c>
      <c r="D421" s="6" t="s">
        <v>2073</v>
      </c>
      <c r="E421" s="6" t="s">
        <v>26</v>
      </c>
      <c r="F421" s="6" t="s">
        <v>663</v>
      </c>
      <c r="G421" s="6" t="s">
        <v>337</v>
      </c>
      <c r="H421" s="6" t="s">
        <v>29</v>
      </c>
      <c r="I421" s="6" t="s">
        <v>2162</v>
      </c>
      <c r="J421" s="10">
        <v>1</v>
      </c>
      <c r="K421" s="6" t="s">
        <v>404</v>
      </c>
      <c r="L421" s="6" t="s">
        <v>32</v>
      </c>
      <c r="M421" s="5" t="s">
        <v>2159</v>
      </c>
      <c r="N421" s="6" t="s">
        <v>109</v>
      </c>
      <c r="O421" s="6" t="s">
        <v>2160</v>
      </c>
      <c r="P421" s="6" t="s">
        <v>55</v>
      </c>
      <c r="Q421" s="6" t="s">
        <v>132</v>
      </c>
      <c r="R421" s="6" t="s">
        <v>38</v>
      </c>
      <c r="S421" s="6" t="s">
        <v>2157</v>
      </c>
      <c r="T421" s="6" t="s">
        <v>2099</v>
      </c>
      <c r="U421" s="6" t="s">
        <v>135</v>
      </c>
    </row>
    <row r="422" s="1" customFormat="1" ht="409.5" spans="1:21">
      <c r="A422" s="14" t="s">
        <v>2091</v>
      </c>
      <c r="B422" s="6" t="s">
        <v>2163</v>
      </c>
      <c r="C422" s="6" t="s">
        <v>2164</v>
      </c>
      <c r="D422" s="6" t="s">
        <v>1311</v>
      </c>
      <c r="E422" s="6" t="s">
        <v>26</v>
      </c>
      <c r="F422" s="6" t="s">
        <v>1206</v>
      </c>
      <c r="G422" s="6" t="s">
        <v>337</v>
      </c>
      <c r="H422" s="6" t="s">
        <v>29</v>
      </c>
      <c r="I422" s="6" t="s">
        <v>2165</v>
      </c>
      <c r="J422" s="10">
        <v>1</v>
      </c>
      <c r="K422" s="6" t="s">
        <v>310</v>
      </c>
      <c r="L422" s="6" t="s">
        <v>361</v>
      </c>
      <c r="M422" s="5" t="s">
        <v>2166</v>
      </c>
      <c r="N422" s="6" t="s">
        <v>34</v>
      </c>
      <c r="O422" s="6" t="s">
        <v>2167</v>
      </c>
      <c r="P422" s="6" t="s">
        <v>55</v>
      </c>
      <c r="Q422" s="6" t="s">
        <v>132</v>
      </c>
      <c r="R422" s="6" t="s">
        <v>38</v>
      </c>
      <c r="S422" s="6" t="s">
        <v>2168</v>
      </c>
      <c r="T422" s="6" t="s">
        <v>2099</v>
      </c>
      <c r="U422" s="6" t="s">
        <v>2115</v>
      </c>
    </row>
    <row r="423" s="1" customFormat="1" ht="409.5" spans="1:21">
      <c r="A423" s="14" t="s">
        <v>2091</v>
      </c>
      <c r="B423" s="6" t="s">
        <v>2169</v>
      </c>
      <c r="C423" s="6" t="s">
        <v>2164</v>
      </c>
      <c r="D423" s="6" t="s">
        <v>2170</v>
      </c>
      <c r="E423" s="6" t="s">
        <v>26</v>
      </c>
      <c r="F423" s="6" t="s">
        <v>1206</v>
      </c>
      <c r="G423" s="6" t="s">
        <v>337</v>
      </c>
      <c r="H423" s="6" t="s">
        <v>29</v>
      </c>
      <c r="I423" s="6" t="s">
        <v>2165</v>
      </c>
      <c r="J423" s="10">
        <v>1</v>
      </c>
      <c r="K423" s="6" t="s">
        <v>310</v>
      </c>
      <c r="L423" s="6" t="s">
        <v>361</v>
      </c>
      <c r="M423" s="5" t="s">
        <v>2166</v>
      </c>
      <c r="N423" s="6" t="s">
        <v>34</v>
      </c>
      <c r="O423" s="6" t="s">
        <v>2167</v>
      </c>
      <c r="P423" s="6" t="s">
        <v>55</v>
      </c>
      <c r="Q423" s="6" t="s">
        <v>132</v>
      </c>
      <c r="R423" s="6" t="s">
        <v>38</v>
      </c>
      <c r="S423" s="6" t="s">
        <v>2168</v>
      </c>
      <c r="T423" s="6" t="s">
        <v>2099</v>
      </c>
      <c r="U423" s="6" t="s">
        <v>135</v>
      </c>
    </row>
    <row r="424" s="1" customFormat="1" ht="258.75" spans="1:21">
      <c r="A424" s="14" t="s">
        <v>2091</v>
      </c>
      <c r="B424" s="6" t="s">
        <v>2171</v>
      </c>
      <c r="C424" s="6" t="s">
        <v>2172</v>
      </c>
      <c r="D424" s="6" t="s">
        <v>2173</v>
      </c>
      <c r="E424" s="6" t="s">
        <v>26</v>
      </c>
      <c r="F424" s="6" t="s">
        <v>2174</v>
      </c>
      <c r="G424" s="6" t="s">
        <v>525</v>
      </c>
      <c r="H424" s="6" t="s">
        <v>29</v>
      </c>
      <c r="I424" s="6" t="s">
        <v>2175</v>
      </c>
      <c r="J424" s="10">
        <v>1</v>
      </c>
      <c r="K424" s="6" t="s">
        <v>31</v>
      </c>
      <c r="L424" s="6" t="s">
        <v>32</v>
      </c>
      <c r="M424" s="5" t="s">
        <v>2176</v>
      </c>
      <c r="N424" s="6" t="s">
        <v>109</v>
      </c>
      <c r="O424" s="6"/>
      <c r="P424" s="6" t="s">
        <v>55</v>
      </c>
      <c r="Q424" s="6" t="s">
        <v>132</v>
      </c>
      <c r="R424" s="6" t="s">
        <v>38</v>
      </c>
      <c r="S424" s="6" t="s">
        <v>2177</v>
      </c>
      <c r="T424" s="6" t="s">
        <v>2114</v>
      </c>
      <c r="U424" s="6" t="s">
        <v>135</v>
      </c>
    </row>
    <row r="425" s="1" customFormat="1" ht="241.5" spans="1:21">
      <c r="A425" s="14" t="s">
        <v>2091</v>
      </c>
      <c r="B425" s="6" t="s">
        <v>2178</v>
      </c>
      <c r="C425" s="6" t="s">
        <v>2179</v>
      </c>
      <c r="D425" s="6" t="s">
        <v>1924</v>
      </c>
      <c r="E425" s="6" t="s">
        <v>26</v>
      </c>
      <c r="F425" s="6" t="s">
        <v>197</v>
      </c>
      <c r="G425" s="6" t="s">
        <v>525</v>
      </c>
      <c r="H425" s="6" t="s">
        <v>29</v>
      </c>
      <c r="I425" s="6" t="s">
        <v>2180</v>
      </c>
      <c r="J425" s="10">
        <v>1</v>
      </c>
      <c r="K425" s="6" t="s">
        <v>31</v>
      </c>
      <c r="L425" s="6" t="s">
        <v>32</v>
      </c>
      <c r="M425" s="5" t="s">
        <v>2181</v>
      </c>
      <c r="N425" s="6" t="s">
        <v>109</v>
      </c>
      <c r="O425" s="6"/>
      <c r="P425" s="6" t="s">
        <v>55</v>
      </c>
      <c r="Q425" s="6" t="s">
        <v>132</v>
      </c>
      <c r="R425" s="6" t="s">
        <v>430</v>
      </c>
      <c r="S425" s="6" t="s">
        <v>2182</v>
      </c>
      <c r="T425" s="6" t="s">
        <v>2099</v>
      </c>
      <c r="U425" s="6" t="s">
        <v>2183</v>
      </c>
    </row>
    <row r="426" s="1" customFormat="1" ht="409.5" spans="1:21">
      <c r="A426" s="14" t="s">
        <v>2091</v>
      </c>
      <c r="B426" s="6" t="s">
        <v>2184</v>
      </c>
      <c r="C426" s="6" t="s">
        <v>2179</v>
      </c>
      <c r="D426" s="6" t="s">
        <v>1036</v>
      </c>
      <c r="E426" s="6" t="s">
        <v>26</v>
      </c>
      <c r="F426" s="6" t="s">
        <v>157</v>
      </c>
      <c r="G426" s="6" t="s">
        <v>525</v>
      </c>
      <c r="H426" s="6" t="s">
        <v>29</v>
      </c>
      <c r="I426" s="6" t="s">
        <v>2185</v>
      </c>
      <c r="J426" s="10">
        <v>1</v>
      </c>
      <c r="K426" s="6" t="s">
        <v>31</v>
      </c>
      <c r="L426" s="6" t="s">
        <v>32</v>
      </c>
      <c r="M426" s="5" t="s">
        <v>2186</v>
      </c>
      <c r="N426" s="6" t="s">
        <v>109</v>
      </c>
      <c r="O426" s="6"/>
      <c r="P426" s="6" t="s">
        <v>55</v>
      </c>
      <c r="Q426" s="6" t="s">
        <v>132</v>
      </c>
      <c r="R426" s="6" t="s">
        <v>430</v>
      </c>
      <c r="S426" s="6" t="s">
        <v>2182</v>
      </c>
      <c r="T426" s="6" t="s">
        <v>2099</v>
      </c>
      <c r="U426" s="6" t="s">
        <v>2187</v>
      </c>
    </row>
    <row r="427" s="1" customFormat="1" ht="409.5" spans="1:21">
      <c r="A427" s="14" t="s">
        <v>2091</v>
      </c>
      <c r="B427" s="6" t="s">
        <v>2188</v>
      </c>
      <c r="C427" s="6" t="s">
        <v>2189</v>
      </c>
      <c r="D427" s="6" t="s">
        <v>1036</v>
      </c>
      <c r="E427" s="6" t="s">
        <v>26</v>
      </c>
      <c r="F427" s="6" t="s">
        <v>2190</v>
      </c>
      <c r="G427" s="6" t="s">
        <v>525</v>
      </c>
      <c r="H427" s="6" t="s">
        <v>29</v>
      </c>
      <c r="I427" s="6" t="s">
        <v>2191</v>
      </c>
      <c r="J427" s="10">
        <v>1</v>
      </c>
      <c r="K427" s="6" t="s">
        <v>31</v>
      </c>
      <c r="L427" s="6" t="s">
        <v>32</v>
      </c>
      <c r="M427" s="5" t="s">
        <v>2192</v>
      </c>
      <c r="N427" s="6" t="s">
        <v>340</v>
      </c>
      <c r="O427" s="6"/>
      <c r="P427" s="6" t="s">
        <v>55</v>
      </c>
      <c r="Q427" s="6" t="s">
        <v>132</v>
      </c>
      <c r="R427" s="6" t="s">
        <v>38</v>
      </c>
      <c r="S427" s="6" t="s">
        <v>2193</v>
      </c>
      <c r="T427" s="6" t="s">
        <v>2099</v>
      </c>
      <c r="U427" s="6" t="s">
        <v>135</v>
      </c>
    </row>
    <row r="428" s="1" customFormat="1" ht="103.5" spans="1:21">
      <c r="A428" s="14" t="s">
        <v>2194</v>
      </c>
      <c r="B428" s="6" t="s">
        <v>2195</v>
      </c>
      <c r="C428" s="6" t="s">
        <v>2196</v>
      </c>
      <c r="D428" s="6" t="s">
        <v>2197</v>
      </c>
      <c r="E428" s="6" t="s">
        <v>26</v>
      </c>
      <c r="F428" s="6" t="s">
        <v>2198</v>
      </c>
      <c r="G428" s="6" t="s">
        <v>337</v>
      </c>
      <c r="H428" s="6" t="s">
        <v>29</v>
      </c>
      <c r="I428" s="6" t="s">
        <v>2199</v>
      </c>
      <c r="J428" s="10">
        <v>1</v>
      </c>
      <c r="K428" s="6" t="s">
        <v>45</v>
      </c>
      <c r="L428" s="6" t="s">
        <v>32</v>
      </c>
      <c r="M428" s="5" t="s">
        <v>2200</v>
      </c>
      <c r="N428" s="6" t="s">
        <v>34</v>
      </c>
      <c r="O428" s="6"/>
      <c r="P428" s="6" t="s">
        <v>55</v>
      </c>
      <c r="Q428" s="6" t="s">
        <v>132</v>
      </c>
      <c r="R428" s="6" t="s">
        <v>38</v>
      </c>
      <c r="S428" s="6" t="s">
        <v>2201</v>
      </c>
      <c r="T428" s="6" t="s">
        <v>2202</v>
      </c>
      <c r="U428" s="6" t="s">
        <v>135</v>
      </c>
    </row>
    <row r="429" s="1" customFormat="1" ht="69" spans="1:21">
      <c r="A429" s="14" t="s">
        <v>2194</v>
      </c>
      <c r="B429" s="6" t="s">
        <v>2203</v>
      </c>
      <c r="C429" s="6" t="s">
        <v>2204</v>
      </c>
      <c r="D429" s="6" t="s">
        <v>2205</v>
      </c>
      <c r="E429" s="6" t="s">
        <v>26</v>
      </c>
      <c r="F429" s="6" t="s">
        <v>222</v>
      </c>
      <c r="G429" s="6" t="s">
        <v>525</v>
      </c>
      <c r="H429" s="6" t="s">
        <v>29</v>
      </c>
      <c r="I429" s="6" t="s">
        <v>2206</v>
      </c>
      <c r="J429" s="10">
        <v>1</v>
      </c>
      <c r="K429" s="6" t="s">
        <v>31</v>
      </c>
      <c r="L429" s="6" t="s">
        <v>32</v>
      </c>
      <c r="M429" s="5" t="s">
        <v>109</v>
      </c>
      <c r="N429" s="6" t="s">
        <v>34</v>
      </c>
      <c r="O429" s="6"/>
      <c r="P429" s="6" t="s">
        <v>55</v>
      </c>
      <c r="Q429" s="6" t="s">
        <v>132</v>
      </c>
      <c r="R429" s="6" t="s">
        <v>430</v>
      </c>
      <c r="S429" s="6" t="s">
        <v>2207</v>
      </c>
      <c r="T429" s="6" t="s">
        <v>2202</v>
      </c>
      <c r="U429" s="6" t="s">
        <v>135</v>
      </c>
    </row>
    <row r="430" s="1" customFormat="1" ht="189.75" spans="1:21">
      <c r="A430" s="14" t="s">
        <v>2194</v>
      </c>
      <c r="B430" s="6" t="s">
        <v>2208</v>
      </c>
      <c r="C430" s="6" t="s">
        <v>2204</v>
      </c>
      <c r="D430" s="6" t="s">
        <v>2209</v>
      </c>
      <c r="E430" s="6" t="s">
        <v>26</v>
      </c>
      <c r="F430" s="6" t="s">
        <v>2210</v>
      </c>
      <c r="G430" s="6" t="s">
        <v>525</v>
      </c>
      <c r="H430" s="6" t="s">
        <v>29</v>
      </c>
      <c r="I430" s="6" t="s">
        <v>2211</v>
      </c>
      <c r="J430" s="10">
        <v>1</v>
      </c>
      <c r="K430" s="6" t="s">
        <v>31</v>
      </c>
      <c r="L430" s="6" t="s">
        <v>32</v>
      </c>
      <c r="M430" s="5" t="s">
        <v>109</v>
      </c>
      <c r="N430" s="6" t="s">
        <v>34</v>
      </c>
      <c r="O430" s="6"/>
      <c r="P430" s="6" t="s">
        <v>55</v>
      </c>
      <c r="Q430" s="6" t="s">
        <v>132</v>
      </c>
      <c r="R430" s="6" t="s">
        <v>430</v>
      </c>
      <c r="S430" s="6" t="s">
        <v>2207</v>
      </c>
      <c r="T430" s="6" t="s">
        <v>2202</v>
      </c>
      <c r="U430" s="6" t="s">
        <v>135</v>
      </c>
    </row>
    <row r="431" s="1" customFormat="1" ht="120.75" spans="1:21">
      <c r="A431" s="14" t="s">
        <v>2194</v>
      </c>
      <c r="B431" s="6" t="s">
        <v>2212</v>
      </c>
      <c r="C431" s="6" t="s">
        <v>2213</v>
      </c>
      <c r="D431" s="6" t="s">
        <v>1036</v>
      </c>
      <c r="E431" s="6" t="s">
        <v>26</v>
      </c>
      <c r="F431" s="6" t="s">
        <v>197</v>
      </c>
      <c r="G431" s="6" t="s">
        <v>525</v>
      </c>
      <c r="H431" s="6" t="s">
        <v>29</v>
      </c>
      <c r="I431" s="6" t="s">
        <v>2214</v>
      </c>
      <c r="J431" s="10">
        <v>1</v>
      </c>
      <c r="K431" s="6" t="s">
        <v>452</v>
      </c>
      <c r="L431" s="6" t="s">
        <v>508</v>
      </c>
      <c r="M431" s="5" t="s">
        <v>2215</v>
      </c>
      <c r="N431" s="6" t="s">
        <v>109</v>
      </c>
      <c r="O431" s="6"/>
      <c r="P431" s="6" t="s">
        <v>55</v>
      </c>
      <c r="Q431" s="6" t="s">
        <v>132</v>
      </c>
      <c r="R431" s="6" t="s">
        <v>430</v>
      </c>
      <c r="S431" s="6" t="s">
        <v>2216</v>
      </c>
      <c r="T431" s="6" t="s">
        <v>2202</v>
      </c>
      <c r="U431" s="6" t="s">
        <v>135</v>
      </c>
    </row>
    <row r="432" s="1" customFormat="1" ht="241.5" spans="1:21">
      <c r="A432" s="14" t="s">
        <v>2194</v>
      </c>
      <c r="B432" s="6" t="s">
        <v>2217</v>
      </c>
      <c r="C432" s="6" t="s">
        <v>2218</v>
      </c>
      <c r="D432" s="6" t="s">
        <v>2219</v>
      </c>
      <c r="E432" s="6" t="s">
        <v>26</v>
      </c>
      <c r="F432" s="6" t="s">
        <v>2220</v>
      </c>
      <c r="G432" s="6" t="s">
        <v>525</v>
      </c>
      <c r="H432" s="6" t="s">
        <v>29</v>
      </c>
      <c r="I432" s="6" t="s">
        <v>2221</v>
      </c>
      <c r="J432" s="10">
        <v>1</v>
      </c>
      <c r="K432" s="6" t="s">
        <v>31</v>
      </c>
      <c r="L432" s="6" t="s">
        <v>32</v>
      </c>
      <c r="M432" s="5" t="s">
        <v>2222</v>
      </c>
      <c r="N432" s="6" t="s">
        <v>109</v>
      </c>
      <c r="O432" s="6"/>
      <c r="P432" s="6" t="s">
        <v>55</v>
      </c>
      <c r="Q432" s="6" t="s">
        <v>132</v>
      </c>
      <c r="R432" s="6" t="s">
        <v>38</v>
      </c>
      <c r="S432" s="6" t="s">
        <v>2223</v>
      </c>
      <c r="T432" s="6" t="s">
        <v>2202</v>
      </c>
      <c r="U432" s="6" t="s">
        <v>2224</v>
      </c>
    </row>
    <row r="433" s="1" customFormat="1" ht="120.75" spans="1:21">
      <c r="A433" s="14" t="s">
        <v>2194</v>
      </c>
      <c r="B433" s="6" t="s">
        <v>2225</v>
      </c>
      <c r="C433" s="6" t="s">
        <v>2226</v>
      </c>
      <c r="D433" s="6" t="s">
        <v>256</v>
      </c>
      <c r="E433" s="6" t="s">
        <v>26</v>
      </c>
      <c r="F433" s="6" t="s">
        <v>1113</v>
      </c>
      <c r="G433" s="6" t="s">
        <v>337</v>
      </c>
      <c r="H433" s="6" t="s">
        <v>29</v>
      </c>
      <c r="I433" s="6" t="s">
        <v>2227</v>
      </c>
      <c r="J433" s="10">
        <v>3</v>
      </c>
      <c r="K433" s="6" t="s">
        <v>31</v>
      </c>
      <c r="L433" s="6" t="s">
        <v>32</v>
      </c>
      <c r="M433" s="5" t="s">
        <v>320</v>
      </c>
      <c r="N433" s="6" t="s">
        <v>109</v>
      </c>
      <c r="O433" s="6"/>
      <c r="P433" s="6" t="s">
        <v>55</v>
      </c>
      <c r="Q433" s="6" t="s">
        <v>132</v>
      </c>
      <c r="R433" s="6" t="s">
        <v>430</v>
      </c>
      <c r="S433" s="6" t="s">
        <v>2228</v>
      </c>
      <c r="T433" s="6" t="s">
        <v>2202</v>
      </c>
      <c r="U433" s="6" t="s">
        <v>2229</v>
      </c>
    </row>
    <row r="434" s="1" customFormat="1" ht="409.5" spans="1:21">
      <c r="A434" s="14" t="s">
        <v>2194</v>
      </c>
      <c r="B434" s="6" t="s">
        <v>2230</v>
      </c>
      <c r="C434" s="6" t="s">
        <v>2231</v>
      </c>
      <c r="D434" s="6" t="s">
        <v>288</v>
      </c>
      <c r="E434" s="6" t="s">
        <v>26</v>
      </c>
      <c r="F434" s="6" t="s">
        <v>1124</v>
      </c>
      <c r="G434" s="6" t="s">
        <v>337</v>
      </c>
      <c r="H434" s="6" t="s">
        <v>29</v>
      </c>
      <c r="I434" s="6" t="s">
        <v>2232</v>
      </c>
      <c r="J434" s="10">
        <v>3</v>
      </c>
      <c r="K434" s="6" t="s">
        <v>31</v>
      </c>
      <c r="L434" s="6" t="s">
        <v>32</v>
      </c>
      <c r="M434" s="5" t="s">
        <v>2233</v>
      </c>
      <c r="N434" s="6" t="s">
        <v>34</v>
      </c>
      <c r="O434" s="6"/>
      <c r="P434" s="6" t="s">
        <v>55</v>
      </c>
      <c r="Q434" s="6" t="s">
        <v>132</v>
      </c>
      <c r="R434" s="6" t="s">
        <v>38</v>
      </c>
      <c r="S434" s="6" t="s">
        <v>2234</v>
      </c>
      <c r="T434" s="6" t="s">
        <v>2202</v>
      </c>
      <c r="U434" s="6" t="s">
        <v>135</v>
      </c>
    </row>
    <row r="435" s="1" customFormat="1" ht="155.25" spans="1:21">
      <c r="A435" s="14" t="s">
        <v>2194</v>
      </c>
      <c r="B435" s="6" t="s">
        <v>2235</v>
      </c>
      <c r="C435" s="6" t="s">
        <v>2236</v>
      </c>
      <c r="D435" s="6" t="s">
        <v>2237</v>
      </c>
      <c r="E435" s="6" t="s">
        <v>26</v>
      </c>
      <c r="F435" s="6" t="s">
        <v>2238</v>
      </c>
      <c r="G435" s="6" t="s">
        <v>337</v>
      </c>
      <c r="H435" s="6" t="s">
        <v>29</v>
      </c>
      <c r="I435" s="6" t="s">
        <v>2239</v>
      </c>
      <c r="J435" s="10">
        <v>1</v>
      </c>
      <c r="K435" s="6" t="s">
        <v>31</v>
      </c>
      <c r="L435" s="6" t="s">
        <v>32</v>
      </c>
      <c r="M435" s="5" t="s">
        <v>2240</v>
      </c>
      <c r="N435" s="6" t="s">
        <v>109</v>
      </c>
      <c r="O435" s="6"/>
      <c r="P435" s="6" t="s">
        <v>55</v>
      </c>
      <c r="Q435" s="6" t="s">
        <v>132</v>
      </c>
      <c r="R435" s="6" t="s">
        <v>430</v>
      </c>
      <c r="S435" s="6" t="s">
        <v>2241</v>
      </c>
      <c r="T435" s="6" t="s">
        <v>2202</v>
      </c>
      <c r="U435" s="6" t="s">
        <v>2242</v>
      </c>
    </row>
    <row r="436" s="1" customFormat="1" ht="155.25" spans="1:21">
      <c r="A436" s="14" t="s">
        <v>2194</v>
      </c>
      <c r="B436" s="6" t="s">
        <v>2243</v>
      </c>
      <c r="C436" s="6" t="s">
        <v>2236</v>
      </c>
      <c r="D436" s="6" t="s">
        <v>2244</v>
      </c>
      <c r="E436" s="6" t="s">
        <v>26</v>
      </c>
      <c r="F436" s="6" t="s">
        <v>138</v>
      </c>
      <c r="G436" s="6" t="s">
        <v>337</v>
      </c>
      <c r="H436" s="6" t="s">
        <v>29</v>
      </c>
      <c r="I436" s="6" t="s">
        <v>2245</v>
      </c>
      <c r="J436" s="10">
        <v>1</v>
      </c>
      <c r="K436" s="6" t="s">
        <v>452</v>
      </c>
      <c r="L436" s="6" t="s">
        <v>508</v>
      </c>
      <c r="M436" s="5" t="s">
        <v>2246</v>
      </c>
      <c r="N436" s="6" t="s">
        <v>109</v>
      </c>
      <c r="O436" s="6"/>
      <c r="P436" s="6" t="s">
        <v>55</v>
      </c>
      <c r="Q436" s="6" t="s">
        <v>132</v>
      </c>
      <c r="R436" s="6" t="s">
        <v>38</v>
      </c>
      <c r="S436" s="6" t="s">
        <v>2247</v>
      </c>
      <c r="T436" s="6" t="s">
        <v>2202</v>
      </c>
      <c r="U436" s="6" t="s">
        <v>135</v>
      </c>
    </row>
    <row r="437" s="1" customFormat="1" ht="172.5" spans="1:21">
      <c r="A437" s="14" t="s">
        <v>2194</v>
      </c>
      <c r="B437" s="6" t="s">
        <v>2248</v>
      </c>
      <c r="C437" s="6" t="s">
        <v>2236</v>
      </c>
      <c r="D437" s="6" t="s">
        <v>2249</v>
      </c>
      <c r="E437" s="6" t="s">
        <v>26</v>
      </c>
      <c r="F437" s="6" t="s">
        <v>2250</v>
      </c>
      <c r="G437" s="6" t="s">
        <v>337</v>
      </c>
      <c r="H437" s="6" t="s">
        <v>29</v>
      </c>
      <c r="I437" s="6" t="s">
        <v>2251</v>
      </c>
      <c r="J437" s="10">
        <v>1</v>
      </c>
      <c r="K437" s="6" t="s">
        <v>31</v>
      </c>
      <c r="L437" s="6" t="s">
        <v>32</v>
      </c>
      <c r="M437" s="5" t="s">
        <v>2252</v>
      </c>
      <c r="N437" s="6" t="s">
        <v>109</v>
      </c>
      <c r="O437" s="6" t="s">
        <v>225</v>
      </c>
      <c r="P437" s="6" t="s">
        <v>55</v>
      </c>
      <c r="Q437" s="6" t="s">
        <v>132</v>
      </c>
      <c r="R437" s="6" t="s">
        <v>38</v>
      </c>
      <c r="S437" s="6" t="s">
        <v>2253</v>
      </c>
      <c r="T437" s="6" t="s">
        <v>2202</v>
      </c>
      <c r="U437" s="6" t="s">
        <v>135</v>
      </c>
    </row>
    <row r="438" s="1" customFormat="1" ht="207" spans="1:21">
      <c r="A438" s="14" t="s">
        <v>2194</v>
      </c>
      <c r="B438" s="6" t="s">
        <v>2254</v>
      </c>
      <c r="C438" s="6" t="s">
        <v>2236</v>
      </c>
      <c r="D438" s="6" t="s">
        <v>2249</v>
      </c>
      <c r="E438" s="6" t="s">
        <v>26</v>
      </c>
      <c r="F438" s="6" t="s">
        <v>2255</v>
      </c>
      <c r="G438" s="6" t="s">
        <v>337</v>
      </c>
      <c r="H438" s="6" t="s">
        <v>29</v>
      </c>
      <c r="I438" s="6" t="s">
        <v>2256</v>
      </c>
      <c r="J438" s="10">
        <v>1</v>
      </c>
      <c r="K438" s="6" t="s">
        <v>31</v>
      </c>
      <c r="L438" s="6" t="s">
        <v>32</v>
      </c>
      <c r="M438" s="5" t="s">
        <v>2257</v>
      </c>
      <c r="N438" s="6" t="s">
        <v>109</v>
      </c>
      <c r="O438" s="6" t="s">
        <v>225</v>
      </c>
      <c r="P438" s="6" t="s">
        <v>55</v>
      </c>
      <c r="Q438" s="6" t="s">
        <v>132</v>
      </c>
      <c r="R438" s="6" t="s">
        <v>430</v>
      </c>
      <c r="S438" s="6" t="s">
        <v>2253</v>
      </c>
      <c r="T438" s="6" t="s">
        <v>2202</v>
      </c>
      <c r="U438" s="6" t="s">
        <v>135</v>
      </c>
    </row>
    <row r="439" s="1" customFormat="1" ht="207" spans="1:21">
      <c r="A439" s="14" t="s">
        <v>2194</v>
      </c>
      <c r="B439" s="6" t="s">
        <v>2258</v>
      </c>
      <c r="C439" s="6" t="s">
        <v>2236</v>
      </c>
      <c r="D439" s="6" t="s">
        <v>2249</v>
      </c>
      <c r="E439" s="6" t="s">
        <v>26</v>
      </c>
      <c r="F439" s="6" t="s">
        <v>1232</v>
      </c>
      <c r="G439" s="6" t="s">
        <v>337</v>
      </c>
      <c r="H439" s="6" t="s">
        <v>29</v>
      </c>
      <c r="I439" s="6" t="s">
        <v>2259</v>
      </c>
      <c r="J439" s="10">
        <v>1</v>
      </c>
      <c r="K439" s="6" t="s">
        <v>31</v>
      </c>
      <c r="L439" s="6" t="s">
        <v>32</v>
      </c>
      <c r="M439" s="5" t="s">
        <v>2260</v>
      </c>
      <c r="N439" s="6" t="s">
        <v>109</v>
      </c>
      <c r="O439" s="6" t="s">
        <v>225</v>
      </c>
      <c r="P439" s="6" t="s">
        <v>55</v>
      </c>
      <c r="Q439" s="6" t="s">
        <v>132</v>
      </c>
      <c r="R439" s="6" t="s">
        <v>38</v>
      </c>
      <c r="S439" s="6" t="s">
        <v>2253</v>
      </c>
      <c r="T439" s="6" t="s">
        <v>2202</v>
      </c>
      <c r="U439" s="6" t="s">
        <v>135</v>
      </c>
    </row>
    <row r="440" s="1" customFormat="1" ht="103.5" spans="1:21">
      <c r="A440" s="14" t="s">
        <v>2194</v>
      </c>
      <c r="B440" s="6" t="s">
        <v>2261</v>
      </c>
      <c r="C440" s="6" t="s">
        <v>2236</v>
      </c>
      <c r="D440" s="6" t="s">
        <v>2244</v>
      </c>
      <c r="E440" s="6" t="s">
        <v>26</v>
      </c>
      <c r="F440" s="6" t="s">
        <v>2262</v>
      </c>
      <c r="G440" s="6" t="s">
        <v>337</v>
      </c>
      <c r="H440" s="6" t="s">
        <v>29</v>
      </c>
      <c r="I440" s="6" t="s">
        <v>2263</v>
      </c>
      <c r="J440" s="10">
        <v>1</v>
      </c>
      <c r="K440" s="6" t="s">
        <v>452</v>
      </c>
      <c r="L440" s="6" t="s">
        <v>508</v>
      </c>
      <c r="M440" s="5" t="s">
        <v>2264</v>
      </c>
      <c r="N440" s="6" t="s">
        <v>109</v>
      </c>
      <c r="O440" s="6"/>
      <c r="P440" s="6" t="s">
        <v>55</v>
      </c>
      <c r="Q440" s="6" t="s">
        <v>132</v>
      </c>
      <c r="R440" s="6" t="s">
        <v>430</v>
      </c>
      <c r="S440" s="6" t="s">
        <v>2247</v>
      </c>
      <c r="T440" s="6" t="s">
        <v>2202</v>
      </c>
      <c r="U440" s="6" t="s">
        <v>135</v>
      </c>
    </row>
    <row r="441" s="1" customFormat="1" ht="120.75" spans="1:21">
      <c r="A441" s="14" t="s">
        <v>2194</v>
      </c>
      <c r="B441" s="6" t="s">
        <v>2265</v>
      </c>
      <c r="C441" s="6" t="s">
        <v>2236</v>
      </c>
      <c r="D441" s="6" t="s">
        <v>2237</v>
      </c>
      <c r="E441" s="6" t="s">
        <v>26</v>
      </c>
      <c r="F441" s="6" t="s">
        <v>2238</v>
      </c>
      <c r="G441" s="6" t="s">
        <v>337</v>
      </c>
      <c r="H441" s="6" t="s">
        <v>29</v>
      </c>
      <c r="I441" s="6" t="s">
        <v>2266</v>
      </c>
      <c r="J441" s="10">
        <v>1</v>
      </c>
      <c r="K441" s="6" t="s">
        <v>31</v>
      </c>
      <c r="L441" s="6" t="s">
        <v>32</v>
      </c>
      <c r="M441" s="5" t="s">
        <v>320</v>
      </c>
      <c r="N441" s="6" t="s">
        <v>109</v>
      </c>
      <c r="O441" s="6"/>
      <c r="P441" s="6" t="s">
        <v>55</v>
      </c>
      <c r="Q441" s="6" t="s">
        <v>132</v>
      </c>
      <c r="R441" s="6" t="s">
        <v>38</v>
      </c>
      <c r="S441" s="6" t="s">
        <v>2241</v>
      </c>
      <c r="T441" s="6" t="s">
        <v>2202</v>
      </c>
      <c r="U441" s="6" t="s">
        <v>2242</v>
      </c>
    </row>
    <row r="442" s="1" customFormat="1" ht="310.5" spans="1:21">
      <c r="A442" s="14" t="s">
        <v>2194</v>
      </c>
      <c r="B442" s="6" t="s">
        <v>2267</v>
      </c>
      <c r="C442" s="6" t="s">
        <v>2236</v>
      </c>
      <c r="D442" s="6" t="s">
        <v>2249</v>
      </c>
      <c r="E442" s="6" t="s">
        <v>26</v>
      </c>
      <c r="F442" s="6" t="s">
        <v>197</v>
      </c>
      <c r="G442" s="6" t="s">
        <v>337</v>
      </c>
      <c r="H442" s="6" t="s">
        <v>29</v>
      </c>
      <c r="I442" s="6" t="s">
        <v>2268</v>
      </c>
      <c r="J442" s="10">
        <v>1</v>
      </c>
      <c r="K442" s="6" t="s">
        <v>31</v>
      </c>
      <c r="L442" s="6" t="s">
        <v>32</v>
      </c>
      <c r="M442" s="5" t="s">
        <v>2269</v>
      </c>
      <c r="N442" s="6" t="s">
        <v>109</v>
      </c>
      <c r="O442" s="6" t="s">
        <v>225</v>
      </c>
      <c r="P442" s="6" t="s">
        <v>55</v>
      </c>
      <c r="Q442" s="6" t="s">
        <v>132</v>
      </c>
      <c r="R442" s="6" t="s">
        <v>430</v>
      </c>
      <c r="S442" s="6" t="s">
        <v>2253</v>
      </c>
      <c r="T442" s="6" t="s">
        <v>2202</v>
      </c>
      <c r="U442" s="6" t="s">
        <v>135</v>
      </c>
    </row>
    <row r="443" s="1" customFormat="1" ht="103.5" spans="1:21">
      <c r="A443" s="14" t="s">
        <v>2194</v>
      </c>
      <c r="B443" s="6" t="s">
        <v>2270</v>
      </c>
      <c r="C443" s="6" t="s">
        <v>2236</v>
      </c>
      <c r="D443" s="6" t="s">
        <v>2244</v>
      </c>
      <c r="E443" s="6" t="s">
        <v>26</v>
      </c>
      <c r="F443" s="6" t="s">
        <v>2255</v>
      </c>
      <c r="G443" s="6" t="s">
        <v>337</v>
      </c>
      <c r="H443" s="6" t="s">
        <v>29</v>
      </c>
      <c r="I443" s="6" t="s">
        <v>2271</v>
      </c>
      <c r="J443" s="10">
        <v>1</v>
      </c>
      <c r="K443" s="6" t="s">
        <v>452</v>
      </c>
      <c r="L443" s="6" t="s">
        <v>508</v>
      </c>
      <c r="M443" s="5" t="s">
        <v>1913</v>
      </c>
      <c r="N443" s="6" t="s">
        <v>109</v>
      </c>
      <c r="O443" s="6"/>
      <c r="P443" s="6" t="s">
        <v>55</v>
      </c>
      <c r="Q443" s="6" t="s">
        <v>132</v>
      </c>
      <c r="R443" s="6" t="s">
        <v>430</v>
      </c>
      <c r="S443" s="6" t="s">
        <v>2247</v>
      </c>
      <c r="T443" s="6" t="s">
        <v>2202</v>
      </c>
      <c r="U443" s="6" t="s">
        <v>135</v>
      </c>
    </row>
    <row r="444" s="1" customFormat="1" ht="103.5" spans="1:21">
      <c r="A444" s="14" t="s">
        <v>2194</v>
      </c>
      <c r="B444" s="6" t="s">
        <v>2272</v>
      </c>
      <c r="C444" s="6" t="s">
        <v>2236</v>
      </c>
      <c r="D444" s="6" t="s">
        <v>1649</v>
      </c>
      <c r="E444" s="6" t="s">
        <v>26</v>
      </c>
      <c r="F444" s="6" t="s">
        <v>2273</v>
      </c>
      <c r="G444" s="6" t="s">
        <v>337</v>
      </c>
      <c r="H444" s="6" t="s">
        <v>29</v>
      </c>
      <c r="I444" s="6" t="s">
        <v>2274</v>
      </c>
      <c r="J444" s="10">
        <v>1</v>
      </c>
      <c r="K444" s="6" t="s">
        <v>452</v>
      </c>
      <c r="L444" s="6" t="s">
        <v>508</v>
      </c>
      <c r="M444" s="5" t="s">
        <v>453</v>
      </c>
      <c r="N444" s="6" t="s">
        <v>109</v>
      </c>
      <c r="O444" s="6"/>
      <c r="P444" s="6" t="s">
        <v>55</v>
      </c>
      <c r="Q444" s="6" t="s">
        <v>132</v>
      </c>
      <c r="R444" s="6" t="s">
        <v>430</v>
      </c>
      <c r="S444" s="6" t="s">
        <v>2275</v>
      </c>
      <c r="T444" s="6" t="s">
        <v>2202</v>
      </c>
      <c r="U444" s="6" t="s">
        <v>135</v>
      </c>
    </row>
    <row r="445" s="1" customFormat="1" ht="138" spans="1:21">
      <c r="A445" s="14" t="s">
        <v>2194</v>
      </c>
      <c r="B445" s="6" t="s">
        <v>2276</v>
      </c>
      <c r="C445" s="6" t="s">
        <v>2277</v>
      </c>
      <c r="D445" s="6" t="s">
        <v>2278</v>
      </c>
      <c r="E445" s="6" t="s">
        <v>26</v>
      </c>
      <c r="F445" s="6" t="s">
        <v>2279</v>
      </c>
      <c r="G445" s="6" t="s">
        <v>337</v>
      </c>
      <c r="H445" s="6" t="s">
        <v>29</v>
      </c>
      <c r="I445" s="6" t="s">
        <v>2280</v>
      </c>
      <c r="J445" s="10">
        <v>1</v>
      </c>
      <c r="K445" s="6" t="s">
        <v>31</v>
      </c>
      <c r="L445" s="6" t="s">
        <v>32</v>
      </c>
      <c r="M445" s="5" t="s">
        <v>2281</v>
      </c>
      <c r="N445" s="6" t="s">
        <v>34</v>
      </c>
      <c r="O445" s="6"/>
      <c r="P445" s="6" t="s">
        <v>55</v>
      </c>
      <c r="Q445" s="6" t="s">
        <v>132</v>
      </c>
      <c r="R445" s="6" t="s">
        <v>56</v>
      </c>
      <c r="S445" s="6" t="s">
        <v>2282</v>
      </c>
      <c r="T445" s="6" t="s">
        <v>2202</v>
      </c>
      <c r="U445" s="6"/>
    </row>
    <row r="446" s="1" customFormat="1" ht="310.5" spans="1:21">
      <c r="A446" s="14" t="s">
        <v>2194</v>
      </c>
      <c r="B446" s="6" t="s">
        <v>2283</v>
      </c>
      <c r="C446" s="6" t="s">
        <v>2284</v>
      </c>
      <c r="D446" s="6" t="s">
        <v>2285</v>
      </c>
      <c r="E446" s="6" t="s">
        <v>26</v>
      </c>
      <c r="F446" s="6" t="s">
        <v>2286</v>
      </c>
      <c r="G446" s="6" t="s">
        <v>337</v>
      </c>
      <c r="H446" s="6" t="s">
        <v>29</v>
      </c>
      <c r="I446" s="6" t="s">
        <v>2287</v>
      </c>
      <c r="J446" s="10">
        <v>1</v>
      </c>
      <c r="K446" s="6" t="s">
        <v>31</v>
      </c>
      <c r="L446" s="6" t="s">
        <v>32</v>
      </c>
      <c r="M446" s="5" t="s">
        <v>2288</v>
      </c>
      <c r="N446" s="6" t="s">
        <v>109</v>
      </c>
      <c r="O446" s="6" t="s">
        <v>2289</v>
      </c>
      <c r="P446" s="6" t="s">
        <v>55</v>
      </c>
      <c r="Q446" s="6" t="s">
        <v>132</v>
      </c>
      <c r="R446" s="6" t="s">
        <v>430</v>
      </c>
      <c r="S446" s="6" t="s">
        <v>2290</v>
      </c>
      <c r="T446" s="6" t="s">
        <v>2202</v>
      </c>
      <c r="U446" s="6" t="s">
        <v>135</v>
      </c>
    </row>
    <row r="447" s="1" customFormat="1" ht="155.25" spans="1:21">
      <c r="A447" s="14" t="s">
        <v>2194</v>
      </c>
      <c r="B447" s="6" t="s">
        <v>2291</v>
      </c>
      <c r="C447" s="6" t="s">
        <v>2292</v>
      </c>
      <c r="D447" s="6" t="s">
        <v>1561</v>
      </c>
      <c r="E447" s="6" t="s">
        <v>26</v>
      </c>
      <c r="F447" s="6" t="s">
        <v>157</v>
      </c>
      <c r="G447" s="6" t="s">
        <v>337</v>
      </c>
      <c r="H447" s="6" t="s">
        <v>29</v>
      </c>
      <c r="I447" s="6" t="s">
        <v>2293</v>
      </c>
      <c r="J447" s="10">
        <v>1</v>
      </c>
      <c r="K447" s="6" t="s">
        <v>31</v>
      </c>
      <c r="L447" s="6" t="s">
        <v>32</v>
      </c>
      <c r="M447" s="5" t="s">
        <v>2294</v>
      </c>
      <c r="N447" s="6" t="s">
        <v>34</v>
      </c>
      <c r="O447" s="6" t="s">
        <v>2295</v>
      </c>
      <c r="P447" s="6" t="s">
        <v>55</v>
      </c>
      <c r="Q447" s="6" t="s">
        <v>132</v>
      </c>
      <c r="R447" s="6" t="s">
        <v>56</v>
      </c>
      <c r="S447" s="6" t="s">
        <v>2296</v>
      </c>
      <c r="T447" s="6" t="s">
        <v>2202</v>
      </c>
      <c r="U447" s="6" t="s">
        <v>135</v>
      </c>
    </row>
    <row r="448" s="1" customFormat="1" ht="207" spans="1:21">
      <c r="A448" s="14" t="s">
        <v>2194</v>
      </c>
      <c r="B448" s="6" t="s">
        <v>2297</v>
      </c>
      <c r="C448" s="6" t="s">
        <v>2292</v>
      </c>
      <c r="D448" s="6" t="s">
        <v>1561</v>
      </c>
      <c r="E448" s="6" t="s">
        <v>26</v>
      </c>
      <c r="F448" s="6" t="s">
        <v>197</v>
      </c>
      <c r="G448" s="6" t="s">
        <v>337</v>
      </c>
      <c r="H448" s="6" t="s">
        <v>29</v>
      </c>
      <c r="I448" s="6" t="s">
        <v>2298</v>
      </c>
      <c r="J448" s="10">
        <v>1</v>
      </c>
      <c r="K448" s="6" t="s">
        <v>31</v>
      </c>
      <c r="L448" s="6" t="s">
        <v>32</v>
      </c>
      <c r="M448" s="5" t="s">
        <v>2257</v>
      </c>
      <c r="N448" s="6" t="s">
        <v>34</v>
      </c>
      <c r="O448" s="6"/>
      <c r="P448" s="6" t="s">
        <v>55</v>
      </c>
      <c r="Q448" s="6" t="s">
        <v>132</v>
      </c>
      <c r="R448" s="6" t="s">
        <v>430</v>
      </c>
      <c r="S448" s="6" t="s">
        <v>2296</v>
      </c>
      <c r="T448" s="6" t="s">
        <v>2202</v>
      </c>
      <c r="U448" s="6" t="s">
        <v>135</v>
      </c>
    </row>
    <row r="449" s="1" customFormat="1" ht="172.5" spans="1:21">
      <c r="A449" s="14" t="s">
        <v>2194</v>
      </c>
      <c r="B449" s="6" t="s">
        <v>2299</v>
      </c>
      <c r="C449" s="6" t="s">
        <v>2300</v>
      </c>
      <c r="D449" s="6" t="s">
        <v>1036</v>
      </c>
      <c r="E449" s="6" t="s">
        <v>26</v>
      </c>
      <c r="F449" s="6" t="s">
        <v>2198</v>
      </c>
      <c r="G449" s="6" t="s">
        <v>525</v>
      </c>
      <c r="H449" s="6" t="s">
        <v>29</v>
      </c>
      <c r="I449" s="6" t="s">
        <v>2301</v>
      </c>
      <c r="J449" s="10">
        <v>1</v>
      </c>
      <c r="K449" s="6" t="s">
        <v>31</v>
      </c>
      <c r="L449" s="6" t="s">
        <v>32</v>
      </c>
      <c r="M449" s="5" t="s">
        <v>109</v>
      </c>
      <c r="N449" s="6" t="s">
        <v>34</v>
      </c>
      <c r="O449" s="6" t="s">
        <v>2302</v>
      </c>
      <c r="P449" s="6" t="s">
        <v>55</v>
      </c>
      <c r="Q449" s="6" t="s">
        <v>132</v>
      </c>
      <c r="R449" s="6" t="s">
        <v>56</v>
      </c>
      <c r="S449" s="6" t="s">
        <v>2303</v>
      </c>
      <c r="T449" s="6" t="s">
        <v>2202</v>
      </c>
      <c r="U449" s="6" t="s">
        <v>135</v>
      </c>
    </row>
    <row r="450" s="1" customFormat="1" ht="86.25" spans="1:21">
      <c r="A450" s="14" t="s">
        <v>2194</v>
      </c>
      <c r="B450" s="6" t="s">
        <v>2304</v>
      </c>
      <c r="C450" s="6" t="s">
        <v>2305</v>
      </c>
      <c r="D450" s="6" t="s">
        <v>1347</v>
      </c>
      <c r="E450" s="6" t="s">
        <v>26</v>
      </c>
      <c r="F450" s="6" t="s">
        <v>197</v>
      </c>
      <c r="G450" s="6" t="s">
        <v>525</v>
      </c>
      <c r="H450" s="6" t="s">
        <v>29</v>
      </c>
      <c r="I450" s="6" t="s">
        <v>2306</v>
      </c>
      <c r="J450" s="10">
        <v>1</v>
      </c>
      <c r="K450" s="6" t="s">
        <v>45</v>
      </c>
      <c r="L450" s="6" t="s">
        <v>32</v>
      </c>
      <c r="M450" s="5" t="s">
        <v>109</v>
      </c>
      <c r="N450" s="6" t="s">
        <v>109</v>
      </c>
      <c r="O450" s="6"/>
      <c r="P450" s="6" t="s">
        <v>55</v>
      </c>
      <c r="Q450" s="6" t="s">
        <v>132</v>
      </c>
      <c r="R450" s="6" t="s">
        <v>430</v>
      </c>
      <c r="S450" s="6" t="s">
        <v>2307</v>
      </c>
      <c r="T450" s="6" t="s">
        <v>2202</v>
      </c>
      <c r="U450" s="6" t="s">
        <v>135</v>
      </c>
    </row>
    <row r="451" s="1" customFormat="1" ht="120.75" spans="1:21">
      <c r="A451" s="14" t="s">
        <v>2308</v>
      </c>
      <c r="B451" s="6" t="s">
        <v>2309</v>
      </c>
      <c r="C451" s="6" t="s">
        <v>2310</v>
      </c>
      <c r="D451" s="6" t="s">
        <v>256</v>
      </c>
      <c r="E451" s="6" t="s">
        <v>26</v>
      </c>
      <c r="F451" s="6" t="s">
        <v>197</v>
      </c>
      <c r="G451" s="6" t="s">
        <v>337</v>
      </c>
      <c r="H451" s="6" t="s">
        <v>29</v>
      </c>
      <c r="I451" s="6" t="s">
        <v>2311</v>
      </c>
      <c r="J451" s="10">
        <v>1</v>
      </c>
      <c r="K451" s="6" t="s">
        <v>452</v>
      </c>
      <c r="L451" s="6" t="s">
        <v>508</v>
      </c>
      <c r="M451" s="5" t="s">
        <v>2312</v>
      </c>
      <c r="N451" s="6" t="s">
        <v>109</v>
      </c>
      <c r="O451" s="6" t="s">
        <v>2313</v>
      </c>
      <c r="P451" s="6" t="s">
        <v>55</v>
      </c>
      <c r="Q451" s="6" t="s">
        <v>37</v>
      </c>
      <c r="R451" s="6" t="s">
        <v>56</v>
      </c>
      <c r="S451" s="6" t="s">
        <v>2314</v>
      </c>
      <c r="T451" s="6" t="s">
        <v>2315</v>
      </c>
      <c r="U451" s="6" t="s">
        <v>135</v>
      </c>
    </row>
    <row r="452" s="1" customFormat="1" ht="120.75" spans="1:21">
      <c r="A452" s="14" t="s">
        <v>2308</v>
      </c>
      <c r="B452" s="6" t="s">
        <v>2316</v>
      </c>
      <c r="C452" s="6" t="s">
        <v>2317</v>
      </c>
      <c r="D452" s="6" t="s">
        <v>1630</v>
      </c>
      <c r="E452" s="6" t="s">
        <v>26</v>
      </c>
      <c r="F452" s="6" t="s">
        <v>1439</v>
      </c>
      <c r="G452" s="6" t="s">
        <v>337</v>
      </c>
      <c r="H452" s="6" t="s">
        <v>29</v>
      </c>
      <c r="I452" s="6" t="s">
        <v>2318</v>
      </c>
      <c r="J452" s="10">
        <v>1</v>
      </c>
      <c r="K452" s="6" t="s">
        <v>31</v>
      </c>
      <c r="L452" s="6" t="s">
        <v>32</v>
      </c>
      <c r="M452" s="5" t="s">
        <v>320</v>
      </c>
      <c r="N452" s="6" t="s">
        <v>109</v>
      </c>
      <c r="O452" s="6"/>
      <c r="P452" s="6" t="s">
        <v>55</v>
      </c>
      <c r="Q452" s="6" t="s">
        <v>37</v>
      </c>
      <c r="R452" s="6" t="s">
        <v>38</v>
      </c>
      <c r="S452" s="6" t="s">
        <v>2319</v>
      </c>
      <c r="T452" s="6" t="s">
        <v>2315</v>
      </c>
      <c r="U452" s="6" t="s">
        <v>135</v>
      </c>
    </row>
    <row r="453" s="1" customFormat="1" ht="241.5" spans="1:21">
      <c r="A453" s="14" t="s">
        <v>2308</v>
      </c>
      <c r="B453" s="6" t="s">
        <v>2320</v>
      </c>
      <c r="C453" s="6" t="s">
        <v>2317</v>
      </c>
      <c r="D453" s="6" t="s">
        <v>1630</v>
      </c>
      <c r="E453" s="6" t="s">
        <v>26</v>
      </c>
      <c r="F453" s="6" t="s">
        <v>1443</v>
      </c>
      <c r="G453" s="6" t="s">
        <v>337</v>
      </c>
      <c r="H453" s="6" t="s">
        <v>29</v>
      </c>
      <c r="I453" s="6" t="s">
        <v>2321</v>
      </c>
      <c r="J453" s="10">
        <v>1</v>
      </c>
      <c r="K453" s="6" t="s">
        <v>31</v>
      </c>
      <c r="L453" s="6" t="s">
        <v>32</v>
      </c>
      <c r="M453" s="5" t="s">
        <v>2322</v>
      </c>
      <c r="N453" s="6" t="s">
        <v>109</v>
      </c>
      <c r="O453" s="6"/>
      <c r="P453" s="6" t="s">
        <v>55</v>
      </c>
      <c r="Q453" s="6" t="s">
        <v>37</v>
      </c>
      <c r="R453" s="6" t="s">
        <v>38</v>
      </c>
      <c r="S453" s="6" t="s">
        <v>2319</v>
      </c>
      <c r="T453" s="6" t="s">
        <v>2315</v>
      </c>
      <c r="U453" s="6" t="s">
        <v>135</v>
      </c>
    </row>
    <row r="454" s="1" customFormat="1" ht="172.5" spans="1:21">
      <c r="A454" s="14" t="s">
        <v>2308</v>
      </c>
      <c r="B454" s="6" t="s">
        <v>2323</v>
      </c>
      <c r="C454" s="6" t="s">
        <v>2324</v>
      </c>
      <c r="D454" s="6" t="s">
        <v>2325</v>
      </c>
      <c r="E454" s="6" t="s">
        <v>26</v>
      </c>
      <c r="F454" s="6" t="s">
        <v>2326</v>
      </c>
      <c r="G454" s="6" t="s">
        <v>337</v>
      </c>
      <c r="H454" s="6" t="s">
        <v>29</v>
      </c>
      <c r="I454" s="6" t="s">
        <v>2327</v>
      </c>
      <c r="J454" s="10">
        <v>2</v>
      </c>
      <c r="K454" s="6" t="s">
        <v>31</v>
      </c>
      <c r="L454" s="6" t="s">
        <v>32</v>
      </c>
      <c r="M454" s="5" t="s">
        <v>2328</v>
      </c>
      <c r="N454" s="6" t="s">
        <v>109</v>
      </c>
      <c r="O454" s="6"/>
      <c r="P454" s="6" t="s">
        <v>55</v>
      </c>
      <c r="Q454" s="6" t="s">
        <v>132</v>
      </c>
      <c r="R454" s="6" t="s">
        <v>430</v>
      </c>
      <c r="S454" s="6" t="s">
        <v>2329</v>
      </c>
      <c r="T454" s="6" t="s">
        <v>2315</v>
      </c>
      <c r="U454" s="6" t="s">
        <v>2330</v>
      </c>
    </row>
    <row r="455" s="1" customFormat="1" ht="103.5" spans="1:21">
      <c r="A455" s="14" t="s">
        <v>2308</v>
      </c>
      <c r="B455" s="6" t="s">
        <v>2331</v>
      </c>
      <c r="C455" s="6" t="s">
        <v>2324</v>
      </c>
      <c r="D455" s="6" t="s">
        <v>1649</v>
      </c>
      <c r="E455" s="6" t="s">
        <v>26</v>
      </c>
      <c r="F455" s="6" t="s">
        <v>1232</v>
      </c>
      <c r="G455" s="6" t="s">
        <v>337</v>
      </c>
      <c r="H455" s="6" t="s">
        <v>29</v>
      </c>
      <c r="I455" s="6" t="s">
        <v>2332</v>
      </c>
      <c r="J455" s="10">
        <v>1</v>
      </c>
      <c r="K455" s="6" t="s">
        <v>31</v>
      </c>
      <c r="L455" s="6" t="s">
        <v>32</v>
      </c>
      <c r="M455" s="5" t="s">
        <v>2328</v>
      </c>
      <c r="N455" s="6" t="s">
        <v>109</v>
      </c>
      <c r="O455" s="6"/>
      <c r="P455" s="6" t="s">
        <v>55</v>
      </c>
      <c r="Q455" s="6" t="s">
        <v>37</v>
      </c>
      <c r="R455" s="6" t="s">
        <v>430</v>
      </c>
      <c r="S455" s="6" t="s">
        <v>2329</v>
      </c>
      <c r="T455" s="6" t="s">
        <v>2315</v>
      </c>
      <c r="U455" s="6" t="s">
        <v>135</v>
      </c>
    </row>
    <row r="456" s="1" customFormat="1" ht="120.75" spans="1:21">
      <c r="A456" s="14" t="s">
        <v>2308</v>
      </c>
      <c r="B456" s="6" t="s">
        <v>2333</v>
      </c>
      <c r="C456" s="6" t="s">
        <v>2324</v>
      </c>
      <c r="D456" s="6" t="s">
        <v>1649</v>
      </c>
      <c r="E456" s="6" t="s">
        <v>26</v>
      </c>
      <c r="F456" s="6" t="s">
        <v>2334</v>
      </c>
      <c r="G456" s="6" t="s">
        <v>337</v>
      </c>
      <c r="H456" s="6" t="s">
        <v>29</v>
      </c>
      <c r="I456" s="6" t="s">
        <v>2335</v>
      </c>
      <c r="J456" s="10">
        <v>2</v>
      </c>
      <c r="K456" s="6" t="s">
        <v>31</v>
      </c>
      <c r="L456" s="6" t="s">
        <v>32</v>
      </c>
      <c r="M456" s="5" t="s">
        <v>320</v>
      </c>
      <c r="N456" s="6" t="s">
        <v>109</v>
      </c>
      <c r="O456" s="6"/>
      <c r="P456" s="6" t="s">
        <v>55</v>
      </c>
      <c r="Q456" s="6" t="s">
        <v>132</v>
      </c>
      <c r="R456" s="6" t="s">
        <v>430</v>
      </c>
      <c r="S456" s="6" t="s">
        <v>2329</v>
      </c>
      <c r="T456" s="6" t="s">
        <v>2315</v>
      </c>
      <c r="U456" s="6" t="s">
        <v>135</v>
      </c>
    </row>
    <row r="457" s="1" customFormat="1" ht="327.75" spans="1:21">
      <c r="A457" s="14" t="s">
        <v>2308</v>
      </c>
      <c r="B457" s="6" t="s">
        <v>2336</v>
      </c>
      <c r="C457" s="6" t="s">
        <v>2324</v>
      </c>
      <c r="D457" s="6" t="s">
        <v>2325</v>
      </c>
      <c r="E457" s="6" t="s">
        <v>26</v>
      </c>
      <c r="F457" s="6" t="s">
        <v>533</v>
      </c>
      <c r="G457" s="6" t="s">
        <v>337</v>
      </c>
      <c r="H457" s="6" t="s">
        <v>29</v>
      </c>
      <c r="I457" s="6" t="s">
        <v>2337</v>
      </c>
      <c r="J457" s="10">
        <v>2</v>
      </c>
      <c r="K457" s="6" t="s">
        <v>31</v>
      </c>
      <c r="L457" s="6" t="s">
        <v>32</v>
      </c>
      <c r="M457" s="5" t="s">
        <v>2338</v>
      </c>
      <c r="N457" s="6" t="s">
        <v>109</v>
      </c>
      <c r="O457" s="6"/>
      <c r="P457" s="6" t="s">
        <v>55</v>
      </c>
      <c r="Q457" s="6" t="s">
        <v>132</v>
      </c>
      <c r="R457" s="6" t="s">
        <v>430</v>
      </c>
      <c r="S457" s="6" t="s">
        <v>2329</v>
      </c>
      <c r="T457" s="6" t="s">
        <v>2315</v>
      </c>
      <c r="U457" s="6" t="s">
        <v>2330</v>
      </c>
    </row>
    <row r="458" s="1" customFormat="1" ht="207" spans="1:21">
      <c r="A458" s="14" t="s">
        <v>2308</v>
      </c>
      <c r="B458" s="6" t="s">
        <v>2339</v>
      </c>
      <c r="C458" s="6" t="s">
        <v>2324</v>
      </c>
      <c r="D458" s="6" t="s">
        <v>1649</v>
      </c>
      <c r="E458" s="6" t="s">
        <v>26</v>
      </c>
      <c r="F458" s="6" t="s">
        <v>1075</v>
      </c>
      <c r="G458" s="6" t="s">
        <v>337</v>
      </c>
      <c r="H458" s="6" t="s">
        <v>29</v>
      </c>
      <c r="I458" s="6" t="s">
        <v>2340</v>
      </c>
      <c r="J458" s="10">
        <v>1</v>
      </c>
      <c r="K458" s="6" t="s">
        <v>31</v>
      </c>
      <c r="L458" s="6" t="s">
        <v>32</v>
      </c>
      <c r="M458" s="5" t="s">
        <v>2341</v>
      </c>
      <c r="N458" s="6" t="s">
        <v>109</v>
      </c>
      <c r="O458" s="6"/>
      <c r="P458" s="6" t="s">
        <v>55</v>
      </c>
      <c r="Q458" s="6" t="s">
        <v>37</v>
      </c>
      <c r="R458" s="6" t="s">
        <v>430</v>
      </c>
      <c r="S458" s="6" t="s">
        <v>2329</v>
      </c>
      <c r="T458" s="6" t="s">
        <v>2315</v>
      </c>
      <c r="U458" s="6" t="s">
        <v>135</v>
      </c>
    </row>
    <row r="459" s="1" customFormat="1" ht="189.75" spans="1:21">
      <c r="A459" s="14" t="s">
        <v>2308</v>
      </c>
      <c r="B459" s="6" t="s">
        <v>2342</v>
      </c>
      <c r="C459" s="6" t="s">
        <v>2343</v>
      </c>
      <c r="D459" s="6" t="s">
        <v>1855</v>
      </c>
      <c r="E459" s="6" t="s">
        <v>26</v>
      </c>
      <c r="F459" s="6" t="s">
        <v>2344</v>
      </c>
      <c r="G459" s="6" t="s">
        <v>337</v>
      </c>
      <c r="H459" s="6" t="s">
        <v>29</v>
      </c>
      <c r="I459" s="6" t="s">
        <v>2345</v>
      </c>
      <c r="J459" s="10">
        <v>1</v>
      </c>
      <c r="K459" s="6" t="s">
        <v>31</v>
      </c>
      <c r="L459" s="6" t="s">
        <v>32</v>
      </c>
      <c r="M459" s="5" t="s">
        <v>2346</v>
      </c>
      <c r="N459" s="6" t="s">
        <v>109</v>
      </c>
      <c r="O459" s="6"/>
      <c r="P459" s="6" t="s">
        <v>55</v>
      </c>
      <c r="Q459" s="6" t="s">
        <v>132</v>
      </c>
      <c r="R459" s="6" t="s">
        <v>430</v>
      </c>
      <c r="S459" s="6" t="s">
        <v>2347</v>
      </c>
      <c r="T459" s="6" t="s">
        <v>2315</v>
      </c>
      <c r="U459" s="6" t="s">
        <v>135</v>
      </c>
    </row>
    <row r="460" s="1" customFormat="1" ht="276" spans="1:21">
      <c r="A460" s="14" t="s">
        <v>2308</v>
      </c>
      <c r="B460" s="6" t="s">
        <v>2348</v>
      </c>
      <c r="C460" s="6" t="s">
        <v>2343</v>
      </c>
      <c r="D460" s="6" t="s">
        <v>1855</v>
      </c>
      <c r="E460" s="6" t="s">
        <v>26</v>
      </c>
      <c r="F460" s="6" t="s">
        <v>2349</v>
      </c>
      <c r="G460" s="6" t="s">
        <v>337</v>
      </c>
      <c r="H460" s="6" t="s">
        <v>29</v>
      </c>
      <c r="I460" s="6" t="s">
        <v>2350</v>
      </c>
      <c r="J460" s="10">
        <v>2</v>
      </c>
      <c r="K460" s="6" t="s">
        <v>31</v>
      </c>
      <c r="L460" s="6" t="s">
        <v>32</v>
      </c>
      <c r="M460" s="5" t="s">
        <v>2351</v>
      </c>
      <c r="N460" s="6" t="s">
        <v>109</v>
      </c>
      <c r="O460" s="6"/>
      <c r="P460" s="6" t="s">
        <v>55</v>
      </c>
      <c r="Q460" s="6" t="s">
        <v>132</v>
      </c>
      <c r="R460" s="6" t="s">
        <v>430</v>
      </c>
      <c r="S460" s="6" t="s">
        <v>2347</v>
      </c>
      <c r="T460" s="6" t="s">
        <v>2315</v>
      </c>
      <c r="U460" s="6" t="s">
        <v>135</v>
      </c>
    </row>
    <row r="461" s="1" customFormat="1" ht="258.75" spans="1:21">
      <c r="A461" s="14" t="s">
        <v>2308</v>
      </c>
      <c r="B461" s="6" t="s">
        <v>2352</v>
      </c>
      <c r="C461" s="6" t="s">
        <v>2353</v>
      </c>
      <c r="D461" s="6" t="s">
        <v>2152</v>
      </c>
      <c r="E461" s="6" t="s">
        <v>26</v>
      </c>
      <c r="F461" s="6" t="s">
        <v>197</v>
      </c>
      <c r="G461" s="6" t="s">
        <v>337</v>
      </c>
      <c r="H461" s="6" t="s">
        <v>29</v>
      </c>
      <c r="I461" s="6" t="s">
        <v>2354</v>
      </c>
      <c r="J461" s="10">
        <v>1</v>
      </c>
      <c r="K461" s="6" t="s">
        <v>31</v>
      </c>
      <c r="L461" s="6" t="s">
        <v>32</v>
      </c>
      <c r="M461" s="5" t="s">
        <v>2355</v>
      </c>
      <c r="N461" s="6" t="s">
        <v>109</v>
      </c>
      <c r="O461" s="6"/>
      <c r="P461" s="6" t="s">
        <v>55</v>
      </c>
      <c r="Q461" s="6" t="s">
        <v>132</v>
      </c>
      <c r="R461" s="6" t="s">
        <v>56</v>
      </c>
      <c r="S461" s="6" t="s">
        <v>2356</v>
      </c>
      <c r="T461" s="6" t="s">
        <v>2315</v>
      </c>
      <c r="U461" s="6" t="s">
        <v>2357</v>
      </c>
    </row>
    <row r="462" s="1" customFormat="1" ht="327.75" spans="1:21">
      <c r="A462" s="14" t="s">
        <v>2308</v>
      </c>
      <c r="B462" s="6" t="s">
        <v>2358</v>
      </c>
      <c r="C462" s="6" t="s">
        <v>2353</v>
      </c>
      <c r="D462" s="6" t="s">
        <v>2359</v>
      </c>
      <c r="E462" s="6" t="s">
        <v>26</v>
      </c>
      <c r="F462" s="6" t="s">
        <v>663</v>
      </c>
      <c r="G462" s="6" t="s">
        <v>337</v>
      </c>
      <c r="H462" s="6" t="s">
        <v>29</v>
      </c>
      <c r="I462" s="6" t="s">
        <v>2360</v>
      </c>
      <c r="J462" s="10">
        <v>1</v>
      </c>
      <c r="K462" s="6" t="s">
        <v>31</v>
      </c>
      <c r="L462" s="6" t="s">
        <v>32</v>
      </c>
      <c r="M462" s="5" t="s">
        <v>2361</v>
      </c>
      <c r="N462" s="6" t="s">
        <v>109</v>
      </c>
      <c r="O462" s="6"/>
      <c r="P462" s="6" t="s">
        <v>55</v>
      </c>
      <c r="Q462" s="6" t="s">
        <v>132</v>
      </c>
      <c r="R462" s="6" t="s">
        <v>56</v>
      </c>
      <c r="S462" s="6" t="s">
        <v>2356</v>
      </c>
      <c r="T462" s="6" t="s">
        <v>2315</v>
      </c>
      <c r="U462" s="6" t="s">
        <v>2362</v>
      </c>
    </row>
    <row r="463" s="1" customFormat="1" ht="276" spans="1:21">
      <c r="A463" s="14" t="s">
        <v>2308</v>
      </c>
      <c r="B463" s="6" t="s">
        <v>2363</v>
      </c>
      <c r="C463" s="6" t="s">
        <v>2364</v>
      </c>
      <c r="D463" s="6" t="s">
        <v>2365</v>
      </c>
      <c r="E463" s="6" t="s">
        <v>26</v>
      </c>
      <c r="F463" s="6" t="s">
        <v>1312</v>
      </c>
      <c r="G463" s="6" t="s">
        <v>337</v>
      </c>
      <c r="H463" s="6" t="s">
        <v>29</v>
      </c>
      <c r="I463" s="6" t="s">
        <v>2366</v>
      </c>
      <c r="J463" s="10">
        <v>2</v>
      </c>
      <c r="K463" s="6" t="s">
        <v>31</v>
      </c>
      <c r="L463" s="6" t="s">
        <v>32</v>
      </c>
      <c r="M463" s="5" t="s">
        <v>2367</v>
      </c>
      <c r="N463" s="6" t="s">
        <v>109</v>
      </c>
      <c r="O463" s="6"/>
      <c r="P463" s="6" t="s">
        <v>55</v>
      </c>
      <c r="Q463" s="6" t="s">
        <v>132</v>
      </c>
      <c r="R463" s="6" t="s">
        <v>430</v>
      </c>
      <c r="S463" s="6" t="s">
        <v>2368</v>
      </c>
      <c r="T463" s="6" t="s">
        <v>2315</v>
      </c>
      <c r="U463" s="6" t="s">
        <v>135</v>
      </c>
    </row>
    <row r="464" s="1" customFormat="1" ht="207" spans="1:21">
      <c r="A464" s="14" t="s">
        <v>2308</v>
      </c>
      <c r="B464" s="6" t="s">
        <v>2369</v>
      </c>
      <c r="C464" s="6" t="s">
        <v>2364</v>
      </c>
      <c r="D464" s="6" t="s">
        <v>1311</v>
      </c>
      <c r="E464" s="6" t="s">
        <v>26</v>
      </c>
      <c r="F464" s="6" t="s">
        <v>1316</v>
      </c>
      <c r="G464" s="6" t="s">
        <v>337</v>
      </c>
      <c r="H464" s="6" t="s">
        <v>29</v>
      </c>
      <c r="I464" s="6" t="s">
        <v>2370</v>
      </c>
      <c r="J464" s="10">
        <v>1</v>
      </c>
      <c r="K464" s="6" t="s">
        <v>31</v>
      </c>
      <c r="L464" s="6" t="s">
        <v>32</v>
      </c>
      <c r="M464" s="5" t="s">
        <v>2341</v>
      </c>
      <c r="N464" s="6" t="s">
        <v>109</v>
      </c>
      <c r="O464" s="6"/>
      <c r="P464" s="6" t="s">
        <v>55</v>
      </c>
      <c r="Q464" s="6" t="s">
        <v>132</v>
      </c>
      <c r="R464" s="6" t="s">
        <v>430</v>
      </c>
      <c r="S464" s="6" t="s">
        <v>2368</v>
      </c>
      <c r="T464" s="6" t="s">
        <v>2315</v>
      </c>
      <c r="U464" s="6" t="s">
        <v>135</v>
      </c>
    </row>
    <row r="465" s="1" customFormat="1" ht="138" spans="1:21">
      <c r="A465" s="14" t="s">
        <v>2308</v>
      </c>
      <c r="B465" s="6" t="s">
        <v>2371</v>
      </c>
      <c r="C465" s="6" t="s">
        <v>2364</v>
      </c>
      <c r="D465" s="6" t="s">
        <v>1311</v>
      </c>
      <c r="E465" s="6" t="s">
        <v>26</v>
      </c>
      <c r="F465" s="6" t="s">
        <v>2372</v>
      </c>
      <c r="G465" s="6" t="s">
        <v>337</v>
      </c>
      <c r="H465" s="6" t="s">
        <v>29</v>
      </c>
      <c r="I465" s="6" t="s">
        <v>2373</v>
      </c>
      <c r="J465" s="10">
        <v>1</v>
      </c>
      <c r="K465" s="6" t="s">
        <v>31</v>
      </c>
      <c r="L465" s="6" t="s">
        <v>32</v>
      </c>
      <c r="M465" s="5" t="s">
        <v>2374</v>
      </c>
      <c r="N465" s="6" t="s">
        <v>109</v>
      </c>
      <c r="O465" s="6"/>
      <c r="P465" s="6" t="s">
        <v>55</v>
      </c>
      <c r="Q465" s="6" t="s">
        <v>132</v>
      </c>
      <c r="R465" s="6" t="s">
        <v>430</v>
      </c>
      <c r="S465" s="6" t="s">
        <v>2368</v>
      </c>
      <c r="T465" s="6" t="s">
        <v>2315</v>
      </c>
      <c r="U465" s="6" t="s">
        <v>135</v>
      </c>
    </row>
    <row r="466" s="1" customFormat="1" ht="224.25" spans="1:21">
      <c r="A466" s="14" t="s">
        <v>2308</v>
      </c>
      <c r="B466" s="6" t="s">
        <v>2375</v>
      </c>
      <c r="C466" s="6" t="s">
        <v>2364</v>
      </c>
      <c r="D466" s="6" t="s">
        <v>2376</v>
      </c>
      <c r="E466" s="6" t="s">
        <v>26</v>
      </c>
      <c r="F466" s="6" t="s">
        <v>1312</v>
      </c>
      <c r="G466" s="6" t="s">
        <v>337</v>
      </c>
      <c r="H466" s="6" t="s">
        <v>29</v>
      </c>
      <c r="I466" s="6" t="s">
        <v>2377</v>
      </c>
      <c r="J466" s="10">
        <v>2</v>
      </c>
      <c r="K466" s="6" t="s">
        <v>310</v>
      </c>
      <c r="L466" s="6" t="s">
        <v>361</v>
      </c>
      <c r="M466" s="5" t="s">
        <v>2378</v>
      </c>
      <c r="N466" s="6" t="s">
        <v>109</v>
      </c>
      <c r="O466" s="6"/>
      <c r="P466" s="6" t="s">
        <v>55</v>
      </c>
      <c r="Q466" s="6" t="s">
        <v>132</v>
      </c>
      <c r="R466" s="6" t="s">
        <v>430</v>
      </c>
      <c r="S466" s="6" t="s">
        <v>2368</v>
      </c>
      <c r="T466" s="6" t="s">
        <v>2315</v>
      </c>
      <c r="U466" s="6" t="s">
        <v>135</v>
      </c>
    </row>
    <row r="467" s="1" customFormat="1" ht="120.75" spans="1:21">
      <c r="A467" s="14" t="s">
        <v>2308</v>
      </c>
      <c r="B467" s="6" t="s">
        <v>2379</v>
      </c>
      <c r="C467" s="6" t="s">
        <v>2364</v>
      </c>
      <c r="D467" s="6" t="s">
        <v>2380</v>
      </c>
      <c r="E467" s="6" t="s">
        <v>26</v>
      </c>
      <c r="F467" s="6" t="s">
        <v>2381</v>
      </c>
      <c r="G467" s="6" t="s">
        <v>337</v>
      </c>
      <c r="H467" s="6" t="s">
        <v>29</v>
      </c>
      <c r="I467" s="6" t="s">
        <v>2382</v>
      </c>
      <c r="J467" s="10">
        <v>1</v>
      </c>
      <c r="K467" s="6" t="s">
        <v>31</v>
      </c>
      <c r="L467" s="6" t="s">
        <v>32</v>
      </c>
      <c r="M467" s="5" t="s">
        <v>320</v>
      </c>
      <c r="N467" s="6" t="s">
        <v>109</v>
      </c>
      <c r="O467" s="6"/>
      <c r="P467" s="6" t="s">
        <v>55</v>
      </c>
      <c r="Q467" s="6" t="s">
        <v>132</v>
      </c>
      <c r="R467" s="6" t="s">
        <v>430</v>
      </c>
      <c r="S467" s="6" t="s">
        <v>2368</v>
      </c>
      <c r="T467" s="6" t="s">
        <v>2315</v>
      </c>
      <c r="U467" s="6" t="s">
        <v>135</v>
      </c>
    </row>
    <row r="468" s="1" customFormat="1" ht="138" spans="1:21">
      <c r="A468" s="14" t="s">
        <v>2308</v>
      </c>
      <c r="B468" s="6" t="s">
        <v>2383</v>
      </c>
      <c r="C468" s="6" t="s">
        <v>2384</v>
      </c>
      <c r="D468" s="6" t="s">
        <v>1561</v>
      </c>
      <c r="E468" s="6" t="s">
        <v>26</v>
      </c>
      <c r="F468" s="6" t="s">
        <v>1680</v>
      </c>
      <c r="G468" s="6" t="s">
        <v>337</v>
      </c>
      <c r="H468" s="6" t="s">
        <v>29</v>
      </c>
      <c r="I468" s="6" t="s">
        <v>2385</v>
      </c>
      <c r="J468" s="10">
        <v>2</v>
      </c>
      <c r="K468" s="6" t="s">
        <v>31</v>
      </c>
      <c r="L468" s="6" t="s">
        <v>32</v>
      </c>
      <c r="M468" s="5" t="s">
        <v>1475</v>
      </c>
      <c r="N468" s="6" t="s">
        <v>109</v>
      </c>
      <c r="O468" s="6"/>
      <c r="P468" s="6" t="s">
        <v>55</v>
      </c>
      <c r="Q468" s="6" t="s">
        <v>132</v>
      </c>
      <c r="R468" s="6" t="s">
        <v>430</v>
      </c>
      <c r="S468" s="6" t="s">
        <v>2386</v>
      </c>
      <c r="T468" s="6" t="s">
        <v>2315</v>
      </c>
      <c r="U468" s="6" t="s">
        <v>135</v>
      </c>
    </row>
    <row r="469" s="1" customFormat="1" ht="103.5" spans="1:21">
      <c r="A469" s="14" t="s">
        <v>2308</v>
      </c>
      <c r="B469" s="6" t="s">
        <v>2387</v>
      </c>
      <c r="C469" s="6" t="s">
        <v>2384</v>
      </c>
      <c r="D469" s="6" t="s">
        <v>1561</v>
      </c>
      <c r="E469" s="6" t="s">
        <v>26</v>
      </c>
      <c r="F469" s="6" t="s">
        <v>197</v>
      </c>
      <c r="G469" s="6" t="s">
        <v>337</v>
      </c>
      <c r="H469" s="6" t="s">
        <v>29</v>
      </c>
      <c r="I469" s="6" t="s">
        <v>2388</v>
      </c>
      <c r="J469" s="10">
        <v>1</v>
      </c>
      <c r="K469" s="6" t="s">
        <v>31</v>
      </c>
      <c r="L469" s="6" t="s">
        <v>32</v>
      </c>
      <c r="M469" s="5" t="s">
        <v>2389</v>
      </c>
      <c r="N469" s="6" t="s">
        <v>109</v>
      </c>
      <c r="O469" s="6"/>
      <c r="P469" s="6" t="s">
        <v>55</v>
      </c>
      <c r="Q469" s="6" t="s">
        <v>37</v>
      </c>
      <c r="R469" s="6" t="s">
        <v>430</v>
      </c>
      <c r="S469" s="6" t="s">
        <v>2386</v>
      </c>
      <c r="T469" s="6" t="s">
        <v>2315</v>
      </c>
      <c r="U469" s="6" t="s">
        <v>135</v>
      </c>
    </row>
    <row r="470" s="1" customFormat="1" ht="155.25" spans="1:21">
      <c r="A470" s="14" t="s">
        <v>2308</v>
      </c>
      <c r="B470" s="6" t="s">
        <v>2390</v>
      </c>
      <c r="C470" s="6" t="s">
        <v>2384</v>
      </c>
      <c r="D470" s="6" t="s">
        <v>1561</v>
      </c>
      <c r="E470" s="6" t="s">
        <v>26</v>
      </c>
      <c r="F470" s="6" t="s">
        <v>2391</v>
      </c>
      <c r="G470" s="6" t="s">
        <v>337</v>
      </c>
      <c r="H470" s="6" t="s">
        <v>29</v>
      </c>
      <c r="I470" s="6" t="s">
        <v>2392</v>
      </c>
      <c r="J470" s="10">
        <v>1</v>
      </c>
      <c r="K470" s="6" t="s">
        <v>31</v>
      </c>
      <c r="L470" s="6" t="s">
        <v>32</v>
      </c>
      <c r="M470" s="5" t="s">
        <v>2393</v>
      </c>
      <c r="N470" s="6" t="s">
        <v>109</v>
      </c>
      <c r="O470" s="6"/>
      <c r="P470" s="6" t="s">
        <v>55</v>
      </c>
      <c r="Q470" s="6" t="s">
        <v>37</v>
      </c>
      <c r="R470" s="6" t="s">
        <v>430</v>
      </c>
      <c r="S470" s="6" t="s">
        <v>2386</v>
      </c>
      <c r="T470" s="6" t="s">
        <v>2315</v>
      </c>
      <c r="U470" s="6" t="s">
        <v>135</v>
      </c>
    </row>
    <row r="471" s="1" customFormat="1" ht="409.5" spans="1:21">
      <c r="A471" s="14" t="s">
        <v>2308</v>
      </c>
      <c r="B471" s="6" t="s">
        <v>2394</v>
      </c>
      <c r="C471" s="6" t="s">
        <v>2395</v>
      </c>
      <c r="D471" s="6" t="s">
        <v>1036</v>
      </c>
      <c r="E471" s="6" t="s">
        <v>26</v>
      </c>
      <c r="F471" s="6" t="s">
        <v>197</v>
      </c>
      <c r="G471" s="6" t="s">
        <v>525</v>
      </c>
      <c r="H471" s="6" t="s">
        <v>29</v>
      </c>
      <c r="I471" s="6" t="s">
        <v>2396</v>
      </c>
      <c r="J471" s="10">
        <v>1</v>
      </c>
      <c r="K471" s="6" t="s">
        <v>31</v>
      </c>
      <c r="L471" s="6" t="s">
        <v>32</v>
      </c>
      <c r="M471" s="5" t="s">
        <v>2397</v>
      </c>
      <c r="N471" s="6" t="s">
        <v>109</v>
      </c>
      <c r="O471" s="6"/>
      <c r="P471" s="6" t="s">
        <v>55</v>
      </c>
      <c r="Q471" s="6" t="s">
        <v>132</v>
      </c>
      <c r="R471" s="6" t="s">
        <v>56</v>
      </c>
      <c r="S471" s="6" t="s">
        <v>2398</v>
      </c>
      <c r="T471" s="6" t="s">
        <v>2315</v>
      </c>
      <c r="U471" s="6" t="s">
        <v>135</v>
      </c>
    </row>
    <row r="472" s="1" customFormat="1" ht="155.25" spans="1:21">
      <c r="A472" s="14" t="s">
        <v>2308</v>
      </c>
      <c r="B472" s="6" t="s">
        <v>2399</v>
      </c>
      <c r="C472" s="6" t="s">
        <v>2400</v>
      </c>
      <c r="D472" s="6" t="s">
        <v>1347</v>
      </c>
      <c r="E472" s="6" t="s">
        <v>26</v>
      </c>
      <c r="F472" s="6" t="s">
        <v>197</v>
      </c>
      <c r="G472" s="6" t="s">
        <v>525</v>
      </c>
      <c r="H472" s="6" t="s">
        <v>29</v>
      </c>
      <c r="I472" s="6" t="s">
        <v>2401</v>
      </c>
      <c r="J472" s="10">
        <v>1</v>
      </c>
      <c r="K472" s="6" t="s">
        <v>31</v>
      </c>
      <c r="L472" s="6" t="s">
        <v>32</v>
      </c>
      <c r="M472" s="5" t="s">
        <v>2374</v>
      </c>
      <c r="N472" s="6" t="s">
        <v>109</v>
      </c>
      <c r="O472" s="6"/>
      <c r="P472" s="6" t="s">
        <v>55</v>
      </c>
      <c r="Q472" s="6" t="s">
        <v>37</v>
      </c>
      <c r="R472" s="6" t="s">
        <v>430</v>
      </c>
      <c r="S472" s="6" t="s">
        <v>2402</v>
      </c>
      <c r="T472" s="6" t="s">
        <v>2315</v>
      </c>
      <c r="U472" s="6" t="s">
        <v>135</v>
      </c>
    </row>
    <row r="473" s="1" customFormat="1" ht="172.5" spans="1:21">
      <c r="A473" s="14" t="s">
        <v>2308</v>
      </c>
      <c r="B473" s="6" t="s">
        <v>2403</v>
      </c>
      <c r="C473" s="6" t="s">
        <v>2400</v>
      </c>
      <c r="D473" s="6" t="s">
        <v>1036</v>
      </c>
      <c r="E473" s="6" t="s">
        <v>26</v>
      </c>
      <c r="F473" s="6" t="s">
        <v>197</v>
      </c>
      <c r="G473" s="6" t="s">
        <v>525</v>
      </c>
      <c r="H473" s="6" t="s">
        <v>29</v>
      </c>
      <c r="I473" s="6" t="s">
        <v>2404</v>
      </c>
      <c r="J473" s="10">
        <v>1</v>
      </c>
      <c r="K473" s="6" t="s">
        <v>452</v>
      </c>
      <c r="L473" s="6" t="s">
        <v>508</v>
      </c>
      <c r="M473" s="5" t="s">
        <v>2405</v>
      </c>
      <c r="N473" s="6" t="s">
        <v>34</v>
      </c>
      <c r="O473" s="6"/>
      <c r="P473" s="6" t="s">
        <v>55</v>
      </c>
      <c r="Q473" s="6" t="s">
        <v>37</v>
      </c>
      <c r="R473" s="6" t="s">
        <v>56</v>
      </c>
      <c r="S473" s="6" t="s">
        <v>2402</v>
      </c>
      <c r="T473" s="6" t="s">
        <v>2315</v>
      </c>
      <c r="U473" s="6" t="s">
        <v>135</v>
      </c>
    </row>
    <row r="474" s="1" customFormat="1" ht="207" spans="1:21">
      <c r="A474" s="14" t="s">
        <v>2406</v>
      </c>
      <c r="B474" s="6" t="s">
        <v>2407</v>
      </c>
      <c r="C474" s="6" t="s">
        <v>2408</v>
      </c>
      <c r="D474" s="6" t="s">
        <v>2197</v>
      </c>
      <c r="E474" s="6" t="s">
        <v>26</v>
      </c>
      <c r="F474" s="6" t="s">
        <v>197</v>
      </c>
      <c r="G474" s="6" t="s">
        <v>450</v>
      </c>
      <c r="H474" s="6" t="s">
        <v>29</v>
      </c>
      <c r="I474" s="6" t="s">
        <v>2409</v>
      </c>
      <c r="J474" s="10">
        <v>1</v>
      </c>
      <c r="K474" s="6" t="s">
        <v>31</v>
      </c>
      <c r="L474" s="6" t="s">
        <v>32</v>
      </c>
      <c r="M474" s="5" t="s">
        <v>2410</v>
      </c>
      <c r="N474" s="6" t="s">
        <v>109</v>
      </c>
      <c r="O474" s="6"/>
      <c r="P474" s="6" t="s">
        <v>55</v>
      </c>
      <c r="Q474" s="6" t="s">
        <v>132</v>
      </c>
      <c r="R474" s="6" t="s">
        <v>430</v>
      </c>
      <c r="S474" s="6" t="s">
        <v>2411</v>
      </c>
      <c r="T474" s="6" t="s">
        <v>2412</v>
      </c>
      <c r="U474" s="6" t="s">
        <v>135</v>
      </c>
    </row>
    <row r="475" s="1" customFormat="1" ht="172.5" spans="1:21">
      <c r="A475" s="14" t="s">
        <v>2406</v>
      </c>
      <c r="B475" s="6" t="s">
        <v>2413</v>
      </c>
      <c r="C475" s="6" t="s">
        <v>2414</v>
      </c>
      <c r="D475" s="6" t="s">
        <v>2415</v>
      </c>
      <c r="E475" s="6" t="s">
        <v>26</v>
      </c>
      <c r="F475" s="6" t="s">
        <v>197</v>
      </c>
      <c r="G475" s="6" t="s">
        <v>525</v>
      </c>
      <c r="H475" s="6" t="s">
        <v>29</v>
      </c>
      <c r="I475" s="6" t="s">
        <v>2416</v>
      </c>
      <c r="J475" s="10">
        <v>1</v>
      </c>
      <c r="K475" s="6" t="s">
        <v>404</v>
      </c>
      <c r="L475" s="6" t="s">
        <v>32</v>
      </c>
      <c r="M475" s="5" t="s">
        <v>2417</v>
      </c>
      <c r="N475" s="6" t="s">
        <v>34</v>
      </c>
      <c r="O475" s="6"/>
      <c r="P475" s="6" t="s">
        <v>55</v>
      </c>
      <c r="Q475" s="6" t="s">
        <v>132</v>
      </c>
      <c r="R475" s="6" t="s">
        <v>430</v>
      </c>
      <c r="S475" s="6" t="s">
        <v>2418</v>
      </c>
      <c r="T475" s="6" t="s">
        <v>2412</v>
      </c>
      <c r="U475" s="6" t="s">
        <v>135</v>
      </c>
    </row>
    <row r="476" s="1" customFormat="1" ht="207" spans="1:21">
      <c r="A476" s="14" t="s">
        <v>2406</v>
      </c>
      <c r="B476" s="6" t="s">
        <v>2419</v>
      </c>
      <c r="C476" s="6" t="s">
        <v>2414</v>
      </c>
      <c r="D476" s="6" t="s">
        <v>2420</v>
      </c>
      <c r="E476" s="6" t="s">
        <v>26</v>
      </c>
      <c r="F476" s="6" t="s">
        <v>138</v>
      </c>
      <c r="G476" s="6" t="s">
        <v>525</v>
      </c>
      <c r="H476" s="6" t="s">
        <v>29</v>
      </c>
      <c r="I476" s="6" t="s">
        <v>2421</v>
      </c>
      <c r="J476" s="10">
        <v>1</v>
      </c>
      <c r="K476" s="6" t="s">
        <v>404</v>
      </c>
      <c r="L476" s="6" t="s">
        <v>32</v>
      </c>
      <c r="M476" s="5" t="s">
        <v>707</v>
      </c>
      <c r="N476" s="6" t="s">
        <v>34</v>
      </c>
      <c r="O476" s="6"/>
      <c r="P476" s="6" t="s">
        <v>55</v>
      </c>
      <c r="Q476" s="6" t="s">
        <v>132</v>
      </c>
      <c r="R476" s="6" t="s">
        <v>56</v>
      </c>
      <c r="S476" s="6" t="s">
        <v>2418</v>
      </c>
      <c r="T476" s="6" t="s">
        <v>2412</v>
      </c>
      <c r="U476" s="6" t="s">
        <v>135</v>
      </c>
    </row>
    <row r="477" s="1" customFormat="1" ht="103.5" spans="1:21">
      <c r="A477" s="14" t="s">
        <v>2406</v>
      </c>
      <c r="B477" s="6" t="s">
        <v>2422</v>
      </c>
      <c r="C477" s="6" t="s">
        <v>2423</v>
      </c>
      <c r="D477" s="6" t="s">
        <v>2420</v>
      </c>
      <c r="E477" s="6" t="s">
        <v>26</v>
      </c>
      <c r="F477" s="6" t="s">
        <v>2424</v>
      </c>
      <c r="G477" s="6" t="s">
        <v>525</v>
      </c>
      <c r="H477" s="6" t="s">
        <v>29</v>
      </c>
      <c r="I477" s="6" t="s">
        <v>2425</v>
      </c>
      <c r="J477" s="10">
        <v>1</v>
      </c>
      <c r="K477" s="6" t="s">
        <v>31</v>
      </c>
      <c r="L477" s="6" t="s">
        <v>32</v>
      </c>
      <c r="M477" s="5" t="s">
        <v>2426</v>
      </c>
      <c r="N477" s="6" t="s">
        <v>109</v>
      </c>
      <c r="O477" s="6"/>
      <c r="P477" s="6" t="s">
        <v>55</v>
      </c>
      <c r="Q477" s="6" t="s">
        <v>132</v>
      </c>
      <c r="R477" s="6" t="s">
        <v>430</v>
      </c>
      <c r="S477" s="6" t="s">
        <v>2427</v>
      </c>
      <c r="T477" s="6" t="s">
        <v>2412</v>
      </c>
      <c r="U477" s="6" t="s">
        <v>135</v>
      </c>
    </row>
    <row r="478" s="1" customFormat="1" ht="224.25" spans="1:21">
      <c r="A478" s="14" t="s">
        <v>2406</v>
      </c>
      <c r="B478" s="6" t="s">
        <v>2428</v>
      </c>
      <c r="C478" s="6" t="s">
        <v>2423</v>
      </c>
      <c r="D478" s="6" t="s">
        <v>2429</v>
      </c>
      <c r="E478" s="6" t="s">
        <v>26</v>
      </c>
      <c r="F478" s="6" t="s">
        <v>2430</v>
      </c>
      <c r="G478" s="6" t="s">
        <v>525</v>
      </c>
      <c r="H478" s="6" t="s">
        <v>29</v>
      </c>
      <c r="I478" s="6" t="s">
        <v>2431</v>
      </c>
      <c r="J478" s="10">
        <v>1</v>
      </c>
      <c r="K478" s="6" t="s">
        <v>31</v>
      </c>
      <c r="L478" s="6" t="s">
        <v>32</v>
      </c>
      <c r="M478" s="5" t="s">
        <v>2432</v>
      </c>
      <c r="N478" s="6" t="s">
        <v>109</v>
      </c>
      <c r="O478" s="6"/>
      <c r="P478" s="6" t="s">
        <v>55</v>
      </c>
      <c r="Q478" s="6" t="s">
        <v>132</v>
      </c>
      <c r="R478" s="6" t="s">
        <v>430</v>
      </c>
      <c r="S478" s="6" t="s">
        <v>2427</v>
      </c>
      <c r="T478" s="6" t="s">
        <v>2412</v>
      </c>
      <c r="U478" s="6" t="s">
        <v>135</v>
      </c>
    </row>
    <row r="479" s="1" customFormat="1" ht="310.5" spans="1:21">
      <c r="A479" s="14" t="s">
        <v>2406</v>
      </c>
      <c r="B479" s="6" t="s">
        <v>2433</v>
      </c>
      <c r="C479" s="6" t="s">
        <v>2434</v>
      </c>
      <c r="D479" s="6" t="s">
        <v>256</v>
      </c>
      <c r="E479" s="6" t="s">
        <v>26</v>
      </c>
      <c r="F479" s="6" t="s">
        <v>197</v>
      </c>
      <c r="G479" s="6" t="s">
        <v>450</v>
      </c>
      <c r="H479" s="6" t="s">
        <v>29</v>
      </c>
      <c r="I479" s="6" t="s">
        <v>2435</v>
      </c>
      <c r="J479" s="10">
        <v>2</v>
      </c>
      <c r="K479" s="6" t="s">
        <v>31</v>
      </c>
      <c r="L479" s="6" t="s">
        <v>32</v>
      </c>
      <c r="M479" s="6" t="s">
        <v>2393</v>
      </c>
      <c r="N479" s="6" t="s">
        <v>109</v>
      </c>
      <c r="O479" s="6" t="s">
        <v>2436</v>
      </c>
      <c r="P479" s="6" t="s">
        <v>55</v>
      </c>
      <c r="Q479" s="6" t="s">
        <v>132</v>
      </c>
      <c r="R479" s="6" t="s">
        <v>38</v>
      </c>
      <c r="S479" s="6" t="s">
        <v>2437</v>
      </c>
      <c r="T479" s="6" t="s">
        <v>2412</v>
      </c>
      <c r="U479" s="6" t="s">
        <v>135</v>
      </c>
    </row>
    <row r="480" s="1" customFormat="1" ht="189.75" spans="1:21">
      <c r="A480" s="14" t="s">
        <v>2406</v>
      </c>
      <c r="B480" s="6" t="s">
        <v>2438</v>
      </c>
      <c r="C480" s="6" t="s">
        <v>2439</v>
      </c>
      <c r="D480" s="6" t="s">
        <v>1728</v>
      </c>
      <c r="E480" s="6" t="s">
        <v>26</v>
      </c>
      <c r="F480" s="6" t="s">
        <v>2440</v>
      </c>
      <c r="G480" s="6" t="s">
        <v>450</v>
      </c>
      <c r="H480" s="6" t="s">
        <v>29</v>
      </c>
      <c r="I480" s="6" t="s">
        <v>2441</v>
      </c>
      <c r="J480" s="10">
        <v>2</v>
      </c>
      <c r="K480" s="6" t="s">
        <v>45</v>
      </c>
      <c r="L480" s="6" t="s">
        <v>32</v>
      </c>
      <c r="M480" s="6" t="s">
        <v>2442</v>
      </c>
      <c r="N480" s="6" t="s">
        <v>34</v>
      </c>
      <c r="O480" s="6" t="s">
        <v>2443</v>
      </c>
      <c r="P480" s="6" t="s">
        <v>55</v>
      </c>
      <c r="Q480" s="6" t="s">
        <v>132</v>
      </c>
      <c r="R480" s="6" t="s">
        <v>38</v>
      </c>
      <c r="S480" s="6" t="s">
        <v>2444</v>
      </c>
      <c r="T480" s="6" t="s">
        <v>2412</v>
      </c>
      <c r="U480" s="6" t="s">
        <v>135</v>
      </c>
    </row>
    <row r="481" s="1" customFormat="1" ht="409.5" spans="1:21">
      <c r="A481" s="14" t="s">
        <v>2406</v>
      </c>
      <c r="B481" s="6" t="s">
        <v>2445</v>
      </c>
      <c r="C481" s="6" t="s">
        <v>2439</v>
      </c>
      <c r="D481" s="6" t="s">
        <v>2446</v>
      </c>
      <c r="E481" s="6" t="s">
        <v>26</v>
      </c>
      <c r="F481" s="6" t="s">
        <v>197</v>
      </c>
      <c r="G481" s="6" t="s">
        <v>450</v>
      </c>
      <c r="H481" s="6" t="s">
        <v>29</v>
      </c>
      <c r="I481" s="6" t="s">
        <v>2447</v>
      </c>
      <c r="J481" s="10">
        <v>2</v>
      </c>
      <c r="K481" s="6" t="s">
        <v>31</v>
      </c>
      <c r="L481" s="6" t="s">
        <v>32</v>
      </c>
      <c r="M481" s="6" t="s">
        <v>2448</v>
      </c>
      <c r="N481" s="6" t="s">
        <v>109</v>
      </c>
      <c r="O481" s="6" t="s">
        <v>2449</v>
      </c>
      <c r="P481" s="6" t="s">
        <v>55</v>
      </c>
      <c r="Q481" s="6" t="s">
        <v>132</v>
      </c>
      <c r="R481" s="6" t="s">
        <v>56</v>
      </c>
      <c r="S481" s="6" t="s">
        <v>2444</v>
      </c>
      <c r="T481" s="6" t="s">
        <v>2412</v>
      </c>
      <c r="U481" s="6" t="s">
        <v>135</v>
      </c>
    </row>
    <row r="482" s="1" customFormat="1" ht="409.5" spans="1:21">
      <c r="A482" s="14" t="s">
        <v>2406</v>
      </c>
      <c r="B482" s="6" t="s">
        <v>2450</v>
      </c>
      <c r="C482" s="6" t="s">
        <v>2439</v>
      </c>
      <c r="D482" s="6" t="s">
        <v>1728</v>
      </c>
      <c r="E482" s="6" t="s">
        <v>26</v>
      </c>
      <c r="F482" s="6" t="s">
        <v>197</v>
      </c>
      <c r="G482" s="6" t="s">
        <v>450</v>
      </c>
      <c r="H482" s="6" t="s">
        <v>29</v>
      </c>
      <c r="I482" s="6" t="s">
        <v>2451</v>
      </c>
      <c r="J482" s="10">
        <v>1</v>
      </c>
      <c r="K482" s="6" t="s">
        <v>31</v>
      </c>
      <c r="L482" s="6" t="s">
        <v>32</v>
      </c>
      <c r="M482" s="5" t="s">
        <v>2448</v>
      </c>
      <c r="N482" s="6" t="s">
        <v>109</v>
      </c>
      <c r="O482" s="6"/>
      <c r="P482" s="6" t="s">
        <v>55</v>
      </c>
      <c r="Q482" s="6" t="s">
        <v>132</v>
      </c>
      <c r="R482" s="6" t="s">
        <v>56</v>
      </c>
      <c r="S482" s="6" t="s">
        <v>2444</v>
      </c>
      <c r="T482" s="6" t="s">
        <v>2412</v>
      </c>
      <c r="U482" s="6" t="s">
        <v>135</v>
      </c>
    </row>
    <row r="483" s="1" customFormat="1" ht="310.5" spans="1:21">
      <c r="A483" s="14" t="s">
        <v>2406</v>
      </c>
      <c r="B483" s="6" t="s">
        <v>2452</v>
      </c>
      <c r="C483" s="6" t="s">
        <v>2453</v>
      </c>
      <c r="D483" s="6" t="s">
        <v>2454</v>
      </c>
      <c r="E483" s="6" t="s">
        <v>26</v>
      </c>
      <c r="F483" s="6" t="s">
        <v>2141</v>
      </c>
      <c r="G483" s="6" t="s">
        <v>450</v>
      </c>
      <c r="H483" s="6" t="s">
        <v>29</v>
      </c>
      <c r="I483" s="6" t="s">
        <v>2455</v>
      </c>
      <c r="J483" s="10">
        <v>2</v>
      </c>
      <c r="K483" s="6" t="s">
        <v>31</v>
      </c>
      <c r="L483" s="6" t="s">
        <v>32</v>
      </c>
      <c r="M483" s="6" t="s">
        <v>2456</v>
      </c>
      <c r="N483" s="6" t="s">
        <v>109</v>
      </c>
      <c r="O483" s="6" t="s">
        <v>2457</v>
      </c>
      <c r="P483" s="6" t="s">
        <v>55</v>
      </c>
      <c r="Q483" s="6" t="s">
        <v>132</v>
      </c>
      <c r="R483" s="6" t="s">
        <v>38</v>
      </c>
      <c r="S483" s="6" t="s">
        <v>2458</v>
      </c>
      <c r="T483" s="6" t="s">
        <v>2412</v>
      </c>
      <c r="U483" s="6" t="s">
        <v>135</v>
      </c>
    </row>
    <row r="484" s="1" customFormat="1" ht="258.75" spans="1:21">
      <c r="A484" s="14" t="s">
        <v>2406</v>
      </c>
      <c r="B484" s="6" t="s">
        <v>2459</v>
      </c>
      <c r="C484" s="6" t="s">
        <v>2453</v>
      </c>
      <c r="D484" s="6" t="s">
        <v>2460</v>
      </c>
      <c r="E484" s="6" t="s">
        <v>26</v>
      </c>
      <c r="F484" s="6" t="s">
        <v>2461</v>
      </c>
      <c r="G484" s="6" t="s">
        <v>450</v>
      </c>
      <c r="H484" s="6" t="s">
        <v>29</v>
      </c>
      <c r="I484" s="6" t="s">
        <v>2462</v>
      </c>
      <c r="J484" s="10">
        <v>2</v>
      </c>
      <c r="K484" s="6" t="s">
        <v>31</v>
      </c>
      <c r="L484" s="6" t="s">
        <v>32</v>
      </c>
      <c r="M484" s="6" t="s">
        <v>2463</v>
      </c>
      <c r="N484" s="6" t="s">
        <v>109</v>
      </c>
      <c r="O484" s="6" t="s">
        <v>2464</v>
      </c>
      <c r="P484" s="6" t="s">
        <v>55</v>
      </c>
      <c r="Q484" s="6" t="s">
        <v>132</v>
      </c>
      <c r="R484" s="6" t="s">
        <v>38</v>
      </c>
      <c r="S484" s="6" t="s">
        <v>2458</v>
      </c>
      <c r="T484" s="6" t="s">
        <v>2412</v>
      </c>
      <c r="U484" s="6" t="s">
        <v>135</v>
      </c>
    </row>
    <row r="485" s="1" customFormat="1" ht="86.25" spans="1:21">
      <c r="A485" s="14" t="s">
        <v>2406</v>
      </c>
      <c r="B485" s="6" t="s">
        <v>2465</v>
      </c>
      <c r="C485" s="6" t="s">
        <v>2466</v>
      </c>
      <c r="D485" s="6" t="s">
        <v>2467</v>
      </c>
      <c r="E485" s="6" t="s">
        <v>26</v>
      </c>
      <c r="F485" s="6" t="s">
        <v>1439</v>
      </c>
      <c r="G485" s="6" t="s">
        <v>450</v>
      </c>
      <c r="H485" s="6" t="s">
        <v>29</v>
      </c>
      <c r="I485" s="6" t="s">
        <v>2468</v>
      </c>
      <c r="J485" s="10">
        <v>1</v>
      </c>
      <c r="K485" s="6" t="s">
        <v>310</v>
      </c>
      <c r="L485" s="6" t="s">
        <v>361</v>
      </c>
      <c r="M485" s="5" t="s">
        <v>2469</v>
      </c>
      <c r="N485" s="6" t="s">
        <v>109</v>
      </c>
      <c r="O485" s="6"/>
      <c r="P485" s="6" t="s">
        <v>55</v>
      </c>
      <c r="Q485" s="6" t="s">
        <v>132</v>
      </c>
      <c r="R485" s="6" t="s">
        <v>56</v>
      </c>
      <c r="S485" s="6" t="s">
        <v>2470</v>
      </c>
      <c r="T485" s="6" t="s">
        <v>2412</v>
      </c>
      <c r="U485" s="6" t="s">
        <v>135</v>
      </c>
    </row>
    <row r="486" s="1" customFormat="1" ht="409.5" spans="1:21">
      <c r="A486" s="14" t="s">
        <v>2406</v>
      </c>
      <c r="B486" s="6" t="s">
        <v>2471</v>
      </c>
      <c r="C486" s="6" t="s">
        <v>2466</v>
      </c>
      <c r="D486" s="6" t="s">
        <v>2467</v>
      </c>
      <c r="E486" s="6" t="s">
        <v>26</v>
      </c>
      <c r="F486" s="6" t="s">
        <v>1443</v>
      </c>
      <c r="G486" s="6" t="s">
        <v>450</v>
      </c>
      <c r="H486" s="6" t="s">
        <v>29</v>
      </c>
      <c r="I486" s="6" t="s">
        <v>2472</v>
      </c>
      <c r="J486" s="10">
        <v>1</v>
      </c>
      <c r="K486" s="6" t="s">
        <v>31</v>
      </c>
      <c r="L486" s="6" t="s">
        <v>32</v>
      </c>
      <c r="M486" s="5" t="s">
        <v>2473</v>
      </c>
      <c r="N486" s="6" t="s">
        <v>109</v>
      </c>
      <c r="O486" s="6"/>
      <c r="P486" s="6" t="s">
        <v>55</v>
      </c>
      <c r="Q486" s="6" t="s">
        <v>132</v>
      </c>
      <c r="R486" s="6" t="s">
        <v>38</v>
      </c>
      <c r="S486" s="6" t="s">
        <v>2470</v>
      </c>
      <c r="T486" s="6" t="s">
        <v>2412</v>
      </c>
      <c r="U486" s="6" t="s">
        <v>135</v>
      </c>
    </row>
    <row r="487" s="1" customFormat="1" ht="409.5" spans="1:21">
      <c r="A487" s="14" t="s">
        <v>2406</v>
      </c>
      <c r="B487" s="6" t="s">
        <v>2474</v>
      </c>
      <c r="C487" s="6" t="s">
        <v>2466</v>
      </c>
      <c r="D487" s="6" t="s">
        <v>2467</v>
      </c>
      <c r="E487" s="6" t="s">
        <v>26</v>
      </c>
      <c r="F487" s="6" t="s">
        <v>1434</v>
      </c>
      <c r="G487" s="6" t="s">
        <v>450</v>
      </c>
      <c r="H487" s="6" t="s">
        <v>29</v>
      </c>
      <c r="I487" s="6" t="s">
        <v>2475</v>
      </c>
      <c r="J487" s="10">
        <v>1</v>
      </c>
      <c r="K487" s="6" t="s">
        <v>31</v>
      </c>
      <c r="L487" s="6" t="s">
        <v>32</v>
      </c>
      <c r="M487" s="5" t="s">
        <v>2476</v>
      </c>
      <c r="N487" s="6" t="s">
        <v>109</v>
      </c>
      <c r="O487" s="6" t="s">
        <v>2477</v>
      </c>
      <c r="P487" s="6" t="s">
        <v>55</v>
      </c>
      <c r="Q487" s="6" t="s">
        <v>132</v>
      </c>
      <c r="R487" s="6" t="s">
        <v>430</v>
      </c>
      <c r="S487" s="6" t="s">
        <v>2470</v>
      </c>
      <c r="T487" s="6" t="s">
        <v>2412</v>
      </c>
      <c r="U487" s="6" t="s">
        <v>135</v>
      </c>
    </row>
    <row r="488" s="1" customFormat="1" ht="258.75" spans="1:21">
      <c r="A488" s="14" t="s">
        <v>2406</v>
      </c>
      <c r="B488" s="6" t="s">
        <v>2478</v>
      </c>
      <c r="C488" s="6" t="s">
        <v>2479</v>
      </c>
      <c r="D488" s="6" t="s">
        <v>2480</v>
      </c>
      <c r="E488" s="6" t="s">
        <v>26</v>
      </c>
      <c r="F488" s="6" t="s">
        <v>197</v>
      </c>
      <c r="G488" s="6" t="s">
        <v>450</v>
      </c>
      <c r="H488" s="6" t="s">
        <v>29</v>
      </c>
      <c r="I488" s="6" t="s">
        <v>2481</v>
      </c>
      <c r="J488" s="10">
        <v>1</v>
      </c>
      <c r="K488" s="6" t="s">
        <v>310</v>
      </c>
      <c r="L488" s="6" t="s">
        <v>361</v>
      </c>
      <c r="M488" s="5" t="s">
        <v>2482</v>
      </c>
      <c r="N488" s="6" t="s">
        <v>109</v>
      </c>
      <c r="O488" s="6"/>
      <c r="P488" s="6" t="s">
        <v>55</v>
      </c>
      <c r="Q488" s="6" t="s">
        <v>132</v>
      </c>
      <c r="R488" s="6" t="s">
        <v>430</v>
      </c>
      <c r="S488" s="6" t="s">
        <v>2483</v>
      </c>
      <c r="T488" s="6" t="s">
        <v>2412</v>
      </c>
      <c r="U488" s="6" t="s">
        <v>2484</v>
      </c>
    </row>
    <row r="489" s="1" customFormat="1" ht="409.5" spans="1:21">
      <c r="A489" s="14" t="s">
        <v>2406</v>
      </c>
      <c r="B489" s="6" t="s">
        <v>2485</v>
      </c>
      <c r="C489" s="6" t="s">
        <v>2486</v>
      </c>
      <c r="D489" s="6" t="s">
        <v>2376</v>
      </c>
      <c r="E489" s="6" t="s">
        <v>26</v>
      </c>
      <c r="F489" s="6" t="s">
        <v>197</v>
      </c>
      <c r="G489" s="6" t="s">
        <v>450</v>
      </c>
      <c r="H489" s="6" t="s">
        <v>29</v>
      </c>
      <c r="I489" s="6" t="s">
        <v>2487</v>
      </c>
      <c r="J489" s="10">
        <v>2</v>
      </c>
      <c r="K489" s="6" t="s">
        <v>31</v>
      </c>
      <c r="L489" s="6" t="s">
        <v>32</v>
      </c>
      <c r="M489" s="6" t="s">
        <v>2488</v>
      </c>
      <c r="N489" s="6" t="s">
        <v>109</v>
      </c>
      <c r="O489" s="6" t="s">
        <v>2489</v>
      </c>
      <c r="P489" s="6" t="s">
        <v>55</v>
      </c>
      <c r="Q489" s="6" t="s">
        <v>132</v>
      </c>
      <c r="R489" s="6" t="s">
        <v>38</v>
      </c>
      <c r="S489" s="6" t="s">
        <v>2490</v>
      </c>
      <c r="T489" s="6" t="s">
        <v>2412</v>
      </c>
      <c r="U489" s="6" t="s">
        <v>135</v>
      </c>
    </row>
    <row r="490" s="1" customFormat="1" ht="409.5" spans="1:21">
      <c r="A490" s="14" t="s">
        <v>2406</v>
      </c>
      <c r="B490" s="6" t="s">
        <v>2491</v>
      </c>
      <c r="C490" s="6" t="s">
        <v>2486</v>
      </c>
      <c r="D490" s="6" t="s">
        <v>1311</v>
      </c>
      <c r="E490" s="6" t="s">
        <v>26</v>
      </c>
      <c r="F490" s="6" t="s">
        <v>197</v>
      </c>
      <c r="G490" s="6" t="s">
        <v>450</v>
      </c>
      <c r="H490" s="6" t="s">
        <v>29</v>
      </c>
      <c r="I490" s="6" t="s">
        <v>2492</v>
      </c>
      <c r="J490" s="10">
        <v>2</v>
      </c>
      <c r="K490" s="6" t="s">
        <v>31</v>
      </c>
      <c r="L490" s="6" t="s">
        <v>32</v>
      </c>
      <c r="M490" s="6" t="s">
        <v>2488</v>
      </c>
      <c r="N490" s="6" t="s">
        <v>109</v>
      </c>
      <c r="O490" s="6" t="s">
        <v>2493</v>
      </c>
      <c r="P490" s="6" t="s">
        <v>55</v>
      </c>
      <c r="Q490" s="6" t="s">
        <v>132</v>
      </c>
      <c r="R490" s="6" t="s">
        <v>430</v>
      </c>
      <c r="S490" s="6" t="s">
        <v>2490</v>
      </c>
      <c r="T490" s="6" t="s">
        <v>2412</v>
      </c>
      <c r="U490" s="6" t="s">
        <v>135</v>
      </c>
    </row>
    <row r="491" s="1" customFormat="1" ht="172.5" spans="1:21">
      <c r="A491" s="14" t="s">
        <v>2406</v>
      </c>
      <c r="B491" s="6" t="s">
        <v>2494</v>
      </c>
      <c r="C491" s="6" t="s">
        <v>2495</v>
      </c>
      <c r="D491" s="6" t="s">
        <v>2496</v>
      </c>
      <c r="E491" s="6" t="s">
        <v>26</v>
      </c>
      <c r="F491" s="6" t="s">
        <v>197</v>
      </c>
      <c r="G491" s="6" t="s">
        <v>525</v>
      </c>
      <c r="H491" s="6" t="s">
        <v>29</v>
      </c>
      <c r="I491" s="6" t="s">
        <v>2497</v>
      </c>
      <c r="J491" s="10">
        <v>1</v>
      </c>
      <c r="K491" s="6" t="s">
        <v>31</v>
      </c>
      <c r="L491" s="6" t="s">
        <v>32</v>
      </c>
      <c r="M491" s="5" t="s">
        <v>109</v>
      </c>
      <c r="N491" s="6" t="s">
        <v>109</v>
      </c>
      <c r="O491" s="6"/>
      <c r="P491" s="6" t="s">
        <v>55</v>
      </c>
      <c r="Q491" s="6" t="s">
        <v>132</v>
      </c>
      <c r="R491" s="6" t="s">
        <v>430</v>
      </c>
      <c r="S491" s="6" t="s">
        <v>2498</v>
      </c>
      <c r="T491" s="6" t="s">
        <v>2412</v>
      </c>
      <c r="U491" s="6" t="s">
        <v>135</v>
      </c>
    </row>
    <row r="492" s="1" customFormat="1" ht="120.75" spans="1:21">
      <c r="A492" s="14" t="s">
        <v>2406</v>
      </c>
      <c r="B492" s="6" t="s">
        <v>2499</v>
      </c>
      <c r="C492" s="6" t="s">
        <v>2500</v>
      </c>
      <c r="D492" s="6" t="s">
        <v>2501</v>
      </c>
      <c r="E492" s="6" t="s">
        <v>26</v>
      </c>
      <c r="F492" s="6" t="s">
        <v>197</v>
      </c>
      <c r="G492" s="6" t="s">
        <v>525</v>
      </c>
      <c r="H492" s="6" t="s">
        <v>29</v>
      </c>
      <c r="I492" s="6" t="s">
        <v>2502</v>
      </c>
      <c r="J492" s="10">
        <v>1</v>
      </c>
      <c r="K492" s="6" t="s">
        <v>31</v>
      </c>
      <c r="L492" s="6" t="s">
        <v>32</v>
      </c>
      <c r="M492" s="5" t="s">
        <v>2393</v>
      </c>
      <c r="N492" s="6" t="s">
        <v>109</v>
      </c>
      <c r="O492" s="6"/>
      <c r="P492" s="6" t="s">
        <v>55</v>
      </c>
      <c r="Q492" s="6" t="s">
        <v>132</v>
      </c>
      <c r="R492" s="6" t="s">
        <v>430</v>
      </c>
      <c r="S492" s="6" t="s">
        <v>2503</v>
      </c>
      <c r="T492" s="6" t="s">
        <v>2412</v>
      </c>
      <c r="U492" s="6" t="s">
        <v>135</v>
      </c>
    </row>
    <row r="493" s="1" customFormat="1" ht="138" spans="1:21">
      <c r="A493" s="14" t="s">
        <v>2504</v>
      </c>
      <c r="B493" s="6" t="s">
        <v>2505</v>
      </c>
      <c r="C493" s="6" t="s">
        <v>2506</v>
      </c>
      <c r="D493" s="6" t="s">
        <v>2507</v>
      </c>
      <c r="E493" s="6" t="s">
        <v>26</v>
      </c>
      <c r="F493" s="6" t="s">
        <v>2508</v>
      </c>
      <c r="G493" s="6" t="s">
        <v>525</v>
      </c>
      <c r="H493" s="6" t="s">
        <v>29</v>
      </c>
      <c r="I493" s="6" t="s">
        <v>2509</v>
      </c>
      <c r="J493" s="10">
        <v>1</v>
      </c>
      <c r="K493" s="6" t="s">
        <v>45</v>
      </c>
      <c r="L493" s="6" t="s">
        <v>32</v>
      </c>
      <c r="M493" s="5" t="s">
        <v>2510</v>
      </c>
      <c r="N493" s="6" t="s">
        <v>34</v>
      </c>
      <c r="O493" s="6"/>
      <c r="P493" s="6" t="s">
        <v>55</v>
      </c>
      <c r="Q493" s="6" t="s">
        <v>132</v>
      </c>
      <c r="R493" s="6" t="s">
        <v>430</v>
      </c>
      <c r="S493" s="6" t="s">
        <v>2511</v>
      </c>
      <c r="T493" s="6" t="s">
        <v>2512</v>
      </c>
      <c r="U493" s="6" t="s">
        <v>135</v>
      </c>
    </row>
    <row r="494" s="1" customFormat="1" ht="120.75" spans="1:21">
      <c r="A494" s="14" t="s">
        <v>2504</v>
      </c>
      <c r="B494" s="6" t="s">
        <v>2513</v>
      </c>
      <c r="C494" s="6" t="s">
        <v>2506</v>
      </c>
      <c r="D494" s="6" t="s">
        <v>2514</v>
      </c>
      <c r="E494" s="6" t="s">
        <v>26</v>
      </c>
      <c r="F494" s="6" t="s">
        <v>2515</v>
      </c>
      <c r="G494" s="6" t="s">
        <v>525</v>
      </c>
      <c r="H494" s="6" t="s">
        <v>29</v>
      </c>
      <c r="I494" s="6" t="s">
        <v>2516</v>
      </c>
      <c r="J494" s="10">
        <v>1</v>
      </c>
      <c r="K494" s="6" t="s">
        <v>45</v>
      </c>
      <c r="L494" s="6" t="s">
        <v>32</v>
      </c>
      <c r="M494" s="5" t="s">
        <v>2517</v>
      </c>
      <c r="N494" s="6" t="s">
        <v>34</v>
      </c>
      <c r="O494" s="6"/>
      <c r="P494" s="6" t="s">
        <v>55</v>
      </c>
      <c r="Q494" s="6" t="s">
        <v>132</v>
      </c>
      <c r="R494" s="6" t="s">
        <v>430</v>
      </c>
      <c r="S494" s="6" t="s">
        <v>2511</v>
      </c>
      <c r="T494" s="6" t="s">
        <v>2512</v>
      </c>
      <c r="U494" s="6" t="s">
        <v>135</v>
      </c>
    </row>
    <row r="495" s="1" customFormat="1" ht="276" spans="1:21">
      <c r="A495" s="14" t="s">
        <v>2504</v>
      </c>
      <c r="B495" s="6" t="s">
        <v>2518</v>
      </c>
      <c r="C495" s="6" t="s">
        <v>2519</v>
      </c>
      <c r="D495" s="6" t="s">
        <v>1036</v>
      </c>
      <c r="E495" s="6" t="s">
        <v>26</v>
      </c>
      <c r="F495" s="6" t="s">
        <v>197</v>
      </c>
      <c r="G495" s="6" t="s">
        <v>525</v>
      </c>
      <c r="H495" s="6" t="s">
        <v>29</v>
      </c>
      <c r="I495" s="6" t="s">
        <v>2520</v>
      </c>
      <c r="J495" s="10">
        <v>1</v>
      </c>
      <c r="K495" s="6" t="s">
        <v>31</v>
      </c>
      <c r="L495" s="6" t="s">
        <v>32</v>
      </c>
      <c r="M495" s="5" t="s">
        <v>2521</v>
      </c>
      <c r="N495" s="6" t="s">
        <v>34</v>
      </c>
      <c r="O495" s="6" t="s">
        <v>2522</v>
      </c>
      <c r="P495" s="6" t="s">
        <v>55</v>
      </c>
      <c r="Q495" s="6" t="s">
        <v>132</v>
      </c>
      <c r="R495" s="6" t="s">
        <v>56</v>
      </c>
      <c r="S495" s="6" t="s">
        <v>2523</v>
      </c>
      <c r="T495" s="6" t="s">
        <v>2512</v>
      </c>
      <c r="U495" s="6" t="s">
        <v>135</v>
      </c>
    </row>
    <row r="496" s="1" customFormat="1" ht="276" spans="1:21">
      <c r="A496" s="14" t="s">
        <v>2504</v>
      </c>
      <c r="B496" s="6" t="s">
        <v>2524</v>
      </c>
      <c r="C496" s="6" t="s">
        <v>2525</v>
      </c>
      <c r="D496" s="6" t="s">
        <v>1728</v>
      </c>
      <c r="E496" s="6" t="s">
        <v>26</v>
      </c>
      <c r="F496" s="6" t="s">
        <v>2526</v>
      </c>
      <c r="G496" s="6" t="s">
        <v>450</v>
      </c>
      <c r="H496" s="6" t="s">
        <v>29</v>
      </c>
      <c r="I496" s="6" t="s">
        <v>2527</v>
      </c>
      <c r="J496" s="10">
        <v>1</v>
      </c>
      <c r="K496" s="6" t="s">
        <v>45</v>
      </c>
      <c r="L496" s="6" t="s">
        <v>32</v>
      </c>
      <c r="M496" s="5" t="s">
        <v>2528</v>
      </c>
      <c r="N496" s="6" t="s">
        <v>109</v>
      </c>
      <c r="O496" s="6"/>
      <c r="P496" s="6" t="s">
        <v>55</v>
      </c>
      <c r="Q496" s="6" t="s">
        <v>132</v>
      </c>
      <c r="R496" s="6" t="s">
        <v>430</v>
      </c>
      <c r="S496" s="6" t="s">
        <v>2529</v>
      </c>
      <c r="T496" s="6" t="s">
        <v>2512</v>
      </c>
      <c r="U496" s="6" t="s">
        <v>135</v>
      </c>
    </row>
    <row r="497" s="1" customFormat="1" ht="276" spans="1:21">
      <c r="A497" s="14" t="s">
        <v>2504</v>
      </c>
      <c r="B497" s="6" t="s">
        <v>2530</v>
      </c>
      <c r="C497" s="6" t="s">
        <v>2525</v>
      </c>
      <c r="D497" s="6" t="s">
        <v>1728</v>
      </c>
      <c r="E497" s="6" t="s">
        <v>26</v>
      </c>
      <c r="F497" s="6" t="s">
        <v>2531</v>
      </c>
      <c r="G497" s="6" t="s">
        <v>450</v>
      </c>
      <c r="H497" s="6" t="s">
        <v>29</v>
      </c>
      <c r="I497" s="6" t="s">
        <v>2527</v>
      </c>
      <c r="J497" s="10">
        <v>1</v>
      </c>
      <c r="K497" s="6" t="s">
        <v>45</v>
      </c>
      <c r="L497" s="6" t="s">
        <v>32</v>
      </c>
      <c r="M497" s="5" t="s">
        <v>2528</v>
      </c>
      <c r="N497" s="6" t="s">
        <v>109</v>
      </c>
      <c r="O497" s="6"/>
      <c r="P497" s="6" t="s">
        <v>55</v>
      </c>
      <c r="Q497" s="6" t="s">
        <v>132</v>
      </c>
      <c r="R497" s="6" t="s">
        <v>56</v>
      </c>
      <c r="S497" s="6" t="s">
        <v>2529</v>
      </c>
      <c r="T497" s="6" t="s">
        <v>2512</v>
      </c>
      <c r="U497" s="6" t="s">
        <v>135</v>
      </c>
    </row>
    <row r="498" s="1" customFormat="1" ht="276" spans="1:21">
      <c r="A498" s="14" t="s">
        <v>2504</v>
      </c>
      <c r="B498" s="6" t="s">
        <v>2532</v>
      </c>
      <c r="C498" s="6" t="s">
        <v>2525</v>
      </c>
      <c r="D498" s="6" t="s">
        <v>1728</v>
      </c>
      <c r="E498" s="6" t="s">
        <v>26</v>
      </c>
      <c r="F498" s="6" t="s">
        <v>2533</v>
      </c>
      <c r="G498" s="6" t="s">
        <v>450</v>
      </c>
      <c r="H498" s="6" t="s">
        <v>29</v>
      </c>
      <c r="I498" s="6" t="s">
        <v>2527</v>
      </c>
      <c r="J498" s="10">
        <v>1</v>
      </c>
      <c r="K498" s="6" t="s">
        <v>45</v>
      </c>
      <c r="L498" s="6" t="s">
        <v>32</v>
      </c>
      <c r="M498" s="5" t="s">
        <v>2528</v>
      </c>
      <c r="N498" s="6" t="s">
        <v>109</v>
      </c>
      <c r="O498" s="6"/>
      <c r="P498" s="6" t="s">
        <v>55</v>
      </c>
      <c r="Q498" s="6" t="s">
        <v>132</v>
      </c>
      <c r="R498" s="6" t="s">
        <v>56</v>
      </c>
      <c r="S498" s="6" t="s">
        <v>2529</v>
      </c>
      <c r="T498" s="6" t="s">
        <v>2512</v>
      </c>
      <c r="U498" s="6" t="s">
        <v>135</v>
      </c>
    </row>
    <row r="499" s="1" customFormat="1" ht="327.75" spans="1:21">
      <c r="A499" s="14" t="s">
        <v>2504</v>
      </c>
      <c r="B499" s="6" t="s">
        <v>2534</v>
      </c>
      <c r="C499" s="6" t="s">
        <v>2535</v>
      </c>
      <c r="D499" s="6" t="s">
        <v>2536</v>
      </c>
      <c r="E499" s="6" t="s">
        <v>26</v>
      </c>
      <c r="F499" s="6" t="s">
        <v>2537</v>
      </c>
      <c r="G499" s="6" t="s">
        <v>450</v>
      </c>
      <c r="H499" s="6" t="s">
        <v>29</v>
      </c>
      <c r="I499" s="6" t="s">
        <v>2538</v>
      </c>
      <c r="J499" s="10">
        <v>1</v>
      </c>
      <c r="K499" s="6" t="s">
        <v>31</v>
      </c>
      <c r="L499" s="6" t="s">
        <v>32</v>
      </c>
      <c r="M499" s="5" t="s">
        <v>2539</v>
      </c>
      <c r="N499" s="6" t="s">
        <v>109</v>
      </c>
      <c r="O499" s="6" t="s">
        <v>2540</v>
      </c>
      <c r="P499" s="6" t="s">
        <v>55</v>
      </c>
      <c r="Q499" s="6" t="s">
        <v>132</v>
      </c>
      <c r="R499" s="6" t="s">
        <v>430</v>
      </c>
      <c r="S499" s="6" t="s">
        <v>2541</v>
      </c>
      <c r="T499" s="6" t="s">
        <v>2542</v>
      </c>
      <c r="U499" s="6" t="s">
        <v>135</v>
      </c>
    </row>
    <row r="500" s="1" customFormat="1" ht="155.25" spans="1:21">
      <c r="A500" s="14" t="s">
        <v>2504</v>
      </c>
      <c r="B500" s="6" t="s">
        <v>2543</v>
      </c>
      <c r="C500" s="6" t="s">
        <v>2535</v>
      </c>
      <c r="D500" s="6" t="s">
        <v>2544</v>
      </c>
      <c r="E500" s="6" t="s">
        <v>26</v>
      </c>
      <c r="F500" s="6" t="s">
        <v>2545</v>
      </c>
      <c r="G500" s="6" t="s">
        <v>450</v>
      </c>
      <c r="H500" s="6" t="s">
        <v>29</v>
      </c>
      <c r="I500" s="6" t="s">
        <v>2546</v>
      </c>
      <c r="J500" s="10">
        <v>1</v>
      </c>
      <c r="K500" s="6" t="s">
        <v>310</v>
      </c>
      <c r="L500" s="6" t="s">
        <v>361</v>
      </c>
      <c r="M500" s="5" t="s">
        <v>109</v>
      </c>
      <c r="N500" s="6" t="s">
        <v>109</v>
      </c>
      <c r="O500" s="6" t="s">
        <v>2540</v>
      </c>
      <c r="P500" s="6" t="s">
        <v>55</v>
      </c>
      <c r="Q500" s="6" t="s">
        <v>132</v>
      </c>
      <c r="R500" s="6" t="s">
        <v>56</v>
      </c>
      <c r="S500" s="6" t="s">
        <v>2541</v>
      </c>
      <c r="T500" s="6" t="s">
        <v>2542</v>
      </c>
      <c r="U500" s="6" t="s">
        <v>135</v>
      </c>
    </row>
    <row r="501" s="1" customFormat="1" ht="155.25" spans="1:21">
      <c r="A501" s="14" t="s">
        <v>2504</v>
      </c>
      <c r="B501" s="6" t="s">
        <v>2547</v>
      </c>
      <c r="C501" s="6" t="s">
        <v>2535</v>
      </c>
      <c r="D501" s="6" t="s">
        <v>2548</v>
      </c>
      <c r="E501" s="6" t="s">
        <v>26</v>
      </c>
      <c r="F501" s="6" t="s">
        <v>2549</v>
      </c>
      <c r="G501" s="6" t="s">
        <v>450</v>
      </c>
      <c r="H501" s="6" t="s">
        <v>29</v>
      </c>
      <c r="I501" s="6" t="s">
        <v>2550</v>
      </c>
      <c r="J501" s="10">
        <v>1</v>
      </c>
      <c r="K501" s="6" t="s">
        <v>310</v>
      </c>
      <c r="L501" s="6" t="s">
        <v>361</v>
      </c>
      <c r="M501" s="5" t="s">
        <v>2551</v>
      </c>
      <c r="N501" s="6" t="s">
        <v>109</v>
      </c>
      <c r="O501" s="6"/>
      <c r="P501" s="6" t="s">
        <v>55</v>
      </c>
      <c r="Q501" s="6" t="s">
        <v>132</v>
      </c>
      <c r="R501" s="6" t="s">
        <v>38</v>
      </c>
      <c r="S501" s="6" t="s">
        <v>2541</v>
      </c>
      <c r="T501" s="6" t="s">
        <v>2542</v>
      </c>
      <c r="U501" s="6" t="s">
        <v>135</v>
      </c>
    </row>
    <row r="502" s="1" customFormat="1" ht="362.25" spans="1:21">
      <c r="A502" s="14" t="s">
        <v>2504</v>
      </c>
      <c r="B502" s="6" t="s">
        <v>2552</v>
      </c>
      <c r="C502" s="6" t="s">
        <v>2535</v>
      </c>
      <c r="D502" s="6" t="s">
        <v>2553</v>
      </c>
      <c r="E502" s="6" t="s">
        <v>26</v>
      </c>
      <c r="F502" s="6" t="s">
        <v>2554</v>
      </c>
      <c r="G502" s="6" t="s">
        <v>450</v>
      </c>
      <c r="H502" s="6" t="s">
        <v>29</v>
      </c>
      <c r="I502" s="6" t="s">
        <v>2555</v>
      </c>
      <c r="J502" s="10">
        <v>1</v>
      </c>
      <c r="K502" s="6" t="s">
        <v>31</v>
      </c>
      <c r="L502" s="6" t="s">
        <v>32</v>
      </c>
      <c r="M502" s="5" t="s">
        <v>2556</v>
      </c>
      <c r="N502" s="6" t="s">
        <v>109</v>
      </c>
      <c r="O502" s="6" t="s">
        <v>2540</v>
      </c>
      <c r="P502" s="6" t="s">
        <v>55</v>
      </c>
      <c r="Q502" s="6" t="s">
        <v>132</v>
      </c>
      <c r="R502" s="6" t="s">
        <v>430</v>
      </c>
      <c r="S502" s="6" t="s">
        <v>2541</v>
      </c>
      <c r="T502" s="6" t="s">
        <v>2542</v>
      </c>
      <c r="U502" s="6" t="s">
        <v>135</v>
      </c>
    </row>
    <row r="503" s="1" customFormat="1" ht="409.5" spans="1:21">
      <c r="A503" s="14" t="s">
        <v>2504</v>
      </c>
      <c r="B503" s="6" t="s">
        <v>2557</v>
      </c>
      <c r="C503" s="6" t="s">
        <v>2558</v>
      </c>
      <c r="D503" s="6" t="s">
        <v>2559</v>
      </c>
      <c r="E503" s="6" t="s">
        <v>26</v>
      </c>
      <c r="F503" s="6" t="s">
        <v>663</v>
      </c>
      <c r="G503" s="6" t="s">
        <v>450</v>
      </c>
      <c r="H503" s="6" t="s">
        <v>29</v>
      </c>
      <c r="I503" s="6" t="s">
        <v>2560</v>
      </c>
      <c r="J503" s="10">
        <v>1</v>
      </c>
      <c r="K503" s="6" t="s">
        <v>45</v>
      </c>
      <c r="L503" s="6" t="s">
        <v>32</v>
      </c>
      <c r="M503" s="5" t="s">
        <v>2561</v>
      </c>
      <c r="N503" s="6" t="s">
        <v>109</v>
      </c>
      <c r="O503" s="6"/>
      <c r="P503" s="6" t="s">
        <v>55</v>
      </c>
      <c r="Q503" s="6" t="s">
        <v>132</v>
      </c>
      <c r="R503" s="6" t="s">
        <v>56</v>
      </c>
      <c r="S503" s="6" t="s">
        <v>2562</v>
      </c>
      <c r="T503" s="6" t="s">
        <v>2563</v>
      </c>
      <c r="U503" s="6" t="s">
        <v>135</v>
      </c>
    </row>
    <row r="504" s="1" customFormat="1" ht="207" spans="1:21">
      <c r="A504" s="14" t="s">
        <v>2504</v>
      </c>
      <c r="B504" s="6" t="s">
        <v>2564</v>
      </c>
      <c r="C504" s="6" t="s">
        <v>2565</v>
      </c>
      <c r="D504" s="6" t="s">
        <v>2152</v>
      </c>
      <c r="E504" s="6" t="s">
        <v>26</v>
      </c>
      <c r="F504" s="6" t="s">
        <v>2566</v>
      </c>
      <c r="G504" s="6" t="s">
        <v>450</v>
      </c>
      <c r="H504" s="6" t="s">
        <v>1322</v>
      </c>
      <c r="I504" s="6" t="s">
        <v>2567</v>
      </c>
      <c r="J504" s="10">
        <v>1</v>
      </c>
      <c r="K504" s="6" t="s">
        <v>310</v>
      </c>
      <c r="L504" s="6" t="s">
        <v>361</v>
      </c>
      <c r="M504" s="5" t="s">
        <v>2568</v>
      </c>
      <c r="N504" s="6" t="s">
        <v>109</v>
      </c>
      <c r="O504" s="6"/>
      <c r="P504" s="6" t="s">
        <v>36</v>
      </c>
      <c r="Q504" s="6" t="s">
        <v>132</v>
      </c>
      <c r="R504" s="6" t="s">
        <v>430</v>
      </c>
      <c r="S504" s="6" t="s">
        <v>2569</v>
      </c>
      <c r="T504" s="6" t="s">
        <v>2542</v>
      </c>
      <c r="U504" s="6" t="s">
        <v>2570</v>
      </c>
    </row>
    <row r="505" s="1" customFormat="1" ht="409.5" spans="1:21">
      <c r="A505" s="14" t="s">
        <v>2504</v>
      </c>
      <c r="B505" s="6" t="s">
        <v>2571</v>
      </c>
      <c r="C505" s="6" t="s">
        <v>2565</v>
      </c>
      <c r="D505" s="6" t="s">
        <v>2572</v>
      </c>
      <c r="E505" s="6" t="s">
        <v>26</v>
      </c>
      <c r="F505" s="6" t="s">
        <v>2573</v>
      </c>
      <c r="G505" s="6" t="s">
        <v>450</v>
      </c>
      <c r="H505" s="6" t="s">
        <v>29</v>
      </c>
      <c r="I505" s="6" t="s">
        <v>2574</v>
      </c>
      <c r="J505" s="10">
        <v>1</v>
      </c>
      <c r="K505" s="6" t="s">
        <v>31</v>
      </c>
      <c r="L505" s="6" t="s">
        <v>32</v>
      </c>
      <c r="M505" s="5" t="s">
        <v>2575</v>
      </c>
      <c r="N505" s="6" t="s">
        <v>109</v>
      </c>
      <c r="O505" s="6"/>
      <c r="P505" s="6" t="s">
        <v>55</v>
      </c>
      <c r="Q505" s="6" t="s">
        <v>132</v>
      </c>
      <c r="R505" s="6" t="s">
        <v>430</v>
      </c>
      <c r="S505" s="6" t="s">
        <v>2569</v>
      </c>
      <c r="T505" s="6" t="s">
        <v>2542</v>
      </c>
      <c r="U505" s="6" t="s">
        <v>2576</v>
      </c>
    </row>
    <row r="506" s="1" customFormat="1" ht="207" spans="1:21">
      <c r="A506" s="14" t="s">
        <v>2504</v>
      </c>
      <c r="B506" s="6" t="s">
        <v>2577</v>
      </c>
      <c r="C506" s="6" t="s">
        <v>2565</v>
      </c>
      <c r="D506" s="6" t="s">
        <v>2152</v>
      </c>
      <c r="E506" s="6" t="s">
        <v>26</v>
      </c>
      <c r="F506" s="6" t="s">
        <v>2578</v>
      </c>
      <c r="G506" s="6" t="s">
        <v>450</v>
      </c>
      <c r="H506" s="6" t="s">
        <v>1322</v>
      </c>
      <c r="I506" s="6" t="s">
        <v>2567</v>
      </c>
      <c r="J506" s="10">
        <v>1</v>
      </c>
      <c r="K506" s="6" t="s">
        <v>310</v>
      </c>
      <c r="L506" s="6" t="s">
        <v>361</v>
      </c>
      <c r="M506" s="5" t="s">
        <v>2579</v>
      </c>
      <c r="N506" s="6" t="s">
        <v>109</v>
      </c>
      <c r="O506" s="6"/>
      <c r="P506" s="6" t="s">
        <v>36</v>
      </c>
      <c r="Q506" s="6" t="s">
        <v>132</v>
      </c>
      <c r="R506" s="6" t="s">
        <v>430</v>
      </c>
      <c r="S506" s="6" t="s">
        <v>2569</v>
      </c>
      <c r="T506" s="6" t="s">
        <v>2542</v>
      </c>
      <c r="U506" s="6" t="s">
        <v>2570</v>
      </c>
    </row>
    <row r="507" s="1" customFormat="1" ht="409.5" spans="1:21">
      <c r="A507" s="14" t="s">
        <v>2504</v>
      </c>
      <c r="B507" s="6" t="s">
        <v>2580</v>
      </c>
      <c r="C507" s="6" t="s">
        <v>2565</v>
      </c>
      <c r="D507" s="6" t="s">
        <v>2152</v>
      </c>
      <c r="E507" s="6" t="s">
        <v>26</v>
      </c>
      <c r="F507" s="6" t="s">
        <v>2581</v>
      </c>
      <c r="G507" s="6" t="s">
        <v>450</v>
      </c>
      <c r="H507" s="6" t="s">
        <v>1322</v>
      </c>
      <c r="I507" s="6" t="s">
        <v>2582</v>
      </c>
      <c r="J507" s="10">
        <v>1</v>
      </c>
      <c r="K507" s="6" t="s">
        <v>31</v>
      </c>
      <c r="L507" s="6" t="s">
        <v>32</v>
      </c>
      <c r="M507" s="5" t="s">
        <v>2583</v>
      </c>
      <c r="N507" s="6" t="s">
        <v>109</v>
      </c>
      <c r="O507" s="6"/>
      <c r="P507" s="6" t="s">
        <v>36</v>
      </c>
      <c r="Q507" s="6" t="s">
        <v>132</v>
      </c>
      <c r="R507" s="6" t="s">
        <v>430</v>
      </c>
      <c r="S507" s="6" t="s">
        <v>2569</v>
      </c>
      <c r="T507" s="6" t="s">
        <v>2542</v>
      </c>
      <c r="U507" s="6" t="s">
        <v>2570</v>
      </c>
    </row>
    <row r="508" s="1" customFormat="1" ht="207" spans="1:21">
      <c r="A508" s="14" t="s">
        <v>2504</v>
      </c>
      <c r="B508" s="6" t="s">
        <v>2584</v>
      </c>
      <c r="C508" s="6" t="s">
        <v>2565</v>
      </c>
      <c r="D508" s="6" t="s">
        <v>2152</v>
      </c>
      <c r="E508" s="6" t="s">
        <v>26</v>
      </c>
      <c r="F508" s="6" t="s">
        <v>2585</v>
      </c>
      <c r="G508" s="6" t="s">
        <v>450</v>
      </c>
      <c r="H508" s="6" t="s">
        <v>1322</v>
      </c>
      <c r="I508" s="6" t="s">
        <v>2582</v>
      </c>
      <c r="J508" s="10">
        <v>1</v>
      </c>
      <c r="K508" s="6" t="s">
        <v>310</v>
      </c>
      <c r="L508" s="6" t="s">
        <v>361</v>
      </c>
      <c r="M508" s="5" t="s">
        <v>2586</v>
      </c>
      <c r="N508" s="6" t="s">
        <v>109</v>
      </c>
      <c r="O508" s="6"/>
      <c r="P508" s="6" t="s">
        <v>36</v>
      </c>
      <c r="Q508" s="6" t="s">
        <v>132</v>
      </c>
      <c r="R508" s="6" t="s">
        <v>430</v>
      </c>
      <c r="S508" s="6" t="s">
        <v>2569</v>
      </c>
      <c r="T508" s="6" t="s">
        <v>2542</v>
      </c>
      <c r="U508" s="6" t="s">
        <v>2570</v>
      </c>
    </row>
    <row r="509" s="1" customFormat="1" ht="172.5" spans="1:21">
      <c r="A509" s="14" t="s">
        <v>2504</v>
      </c>
      <c r="B509" s="6" t="s">
        <v>2587</v>
      </c>
      <c r="C509" s="6" t="s">
        <v>2588</v>
      </c>
      <c r="D509" s="6" t="s">
        <v>2589</v>
      </c>
      <c r="E509" s="6" t="s">
        <v>26</v>
      </c>
      <c r="F509" s="6" t="s">
        <v>1439</v>
      </c>
      <c r="G509" s="6" t="s">
        <v>450</v>
      </c>
      <c r="H509" s="6" t="s">
        <v>29</v>
      </c>
      <c r="I509" s="6" t="s">
        <v>2590</v>
      </c>
      <c r="J509" s="10">
        <v>1</v>
      </c>
      <c r="K509" s="6" t="s">
        <v>45</v>
      </c>
      <c r="L509" s="6" t="s">
        <v>32</v>
      </c>
      <c r="M509" s="5" t="s">
        <v>2591</v>
      </c>
      <c r="N509" s="6" t="s">
        <v>34</v>
      </c>
      <c r="O509" s="6"/>
      <c r="P509" s="6" t="s">
        <v>55</v>
      </c>
      <c r="Q509" s="6" t="s">
        <v>132</v>
      </c>
      <c r="R509" s="6" t="s">
        <v>38</v>
      </c>
      <c r="S509" s="6" t="s">
        <v>2592</v>
      </c>
      <c r="T509" s="6" t="s">
        <v>2512</v>
      </c>
      <c r="U509" s="6" t="s">
        <v>2593</v>
      </c>
    </row>
    <row r="510" s="1" customFormat="1" ht="189.75" spans="1:21">
      <c r="A510" s="14" t="s">
        <v>2504</v>
      </c>
      <c r="B510" s="6" t="s">
        <v>2594</v>
      </c>
      <c r="C510" s="6" t="s">
        <v>2588</v>
      </c>
      <c r="D510" s="6" t="s">
        <v>2589</v>
      </c>
      <c r="E510" s="6" t="s">
        <v>26</v>
      </c>
      <c r="F510" s="6" t="s">
        <v>1443</v>
      </c>
      <c r="G510" s="6" t="s">
        <v>450</v>
      </c>
      <c r="H510" s="6" t="s">
        <v>29</v>
      </c>
      <c r="I510" s="6" t="s">
        <v>2595</v>
      </c>
      <c r="J510" s="10">
        <v>1</v>
      </c>
      <c r="K510" s="6" t="s">
        <v>31</v>
      </c>
      <c r="L510" s="6" t="s">
        <v>32</v>
      </c>
      <c r="M510" s="5" t="s">
        <v>2596</v>
      </c>
      <c r="N510" s="6" t="s">
        <v>109</v>
      </c>
      <c r="O510" s="6" t="s">
        <v>2597</v>
      </c>
      <c r="P510" s="6" t="s">
        <v>55</v>
      </c>
      <c r="Q510" s="6" t="s">
        <v>132</v>
      </c>
      <c r="R510" s="6" t="s">
        <v>56</v>
      </c>
      <c r="S510" s="6" t="s">
        <v>2592</v>
      </c>
      <c r="T510" s="6" t="s">
        <v>2512</v>
      </c>
      <c r="U510" s="6" t="s">
        <v>2593</v>
      </c>
    </row>
    <row r="511" s="1" customFormat="1" ht="103.5" spans="1:21">
      <c r="A511" s="14" t="s">
        <v>2504</v>
      </c>
      <c r="B511" s="6" t="s">
        <v>2598</v>
      </c>
      <c r="C511" s="6" t="s">
        <v>2599</v>
      </c>
      <c r="D511" s="6" t="s">
        <v>1630</v>
      </c>
      <c r="E511" s="6" t="s">
        <v>26</v>
      </c>
      <c r="F511" s="6" t="s">
        <v>990</v>
      </c>
      <c r="G511" s="6" t="s">
        <v>450</v>
      </c>
      <c r="H511" s="6" t="s">
        <v>29</v>
      </c>
      <c r="I511" s="6" t="s">
        <v>2600</v>
      </c>
      <c r="J511" s="10">
        <v>1</v>
      </c>
      <c r="K511" s="6" t="s">
        <v>45</v>
      </c>
      <c r="L511" s="6" t="s">
        <v>32</v>
      </c>
      <c r="M511" s="5" t="s">
        <v>2601</v>
      </c>
      <c r="N511" s="6" t="s">
        <v>34</v>
      </c>
      <c r="O511" s="6" t="s">
        <v>2602</v>
      </c>
      <c r="P511" s="6" t="s">
        <v>55</v>
      </c>
      <c r="Q511" s="6" t="s">
        <v>132</v>
      </c>
      <c r="R511" s="6" t="s">
        <v>56</v>
      </c>
      <c r="S511" s="6" t="s">
        <v>2603</v>
      </c>
      <c r="T511" s="6" t="s">
        <v>2512</v>
      </c>
      <c r="U511" s="6" t="s">
        <v>135</v>
      </c>
    </row>
    <row r="512" s="1" customFormat="1" ht="138" spans="1:21">
      <c r="A512" s="14" t="s">
        <v>2504</v>
      </c>
      <c r="B512" s="6" t="s">
        <v>2604</v>
      </c>
      <c r="C512" s="6" t="s">
        <v>2605</v>
      </c>
      <c r="D512" s="6" t="s">
        <v>2170</v>
      </c>
      <c r="E512" s="6" t="s">
        <v>26</v>
      </c>
      <c r="F512" s="6" t="s">
        <v>2606</v>
      </c>
      <c r="G512" s="6" t="s">
        <v>450</v>
      </c>
      <c r="H512" s="6" t="s">
        <v>29</v>
      </c>
      <c r="I512" s="6" t="s">
        <v>2607</v>
      </c>
      <c r="J512" s="10">
        <v>1</v>
      </c>
      <c r="K512" s="6" t="s">
        <v>310</v>
      </c>
      <c r="L512" s="6" t="s">
        <v>361</v>
      </c>
      <c r="M512" s="5" t="s">
        <v>2608</v>
      </c>
      <c r="N512" s="6" t="s">
        <v>109</v>
      </c>
      <c r="O512" s="6"/>
      <c r="P512" s="6" t="s">
        <v>55</v>
      </c>
      <c r="Q512" s="6" t="s">
        <v>132</v>
      </c>
      <c r="R512" s="6" t="s">
        <v>38</v>
      </c>
      <c r="S512" s="6" t="s">
        <v>2609</v>
      </c>
      <c r="T512" s="6" t="s">
        <v>2512</v>
      </c>
      <c r="U512" s="6" t="s">
        <v>135</v>
      </c>
    </row>
    <row r="513" s="1" customFormat="1" ht="120.75" spans="1:21">
      <c r="A513" s="14" t="s">
        <v>2504</v>
      </c>
      <c r="B513" s="6" t="s">
        <v>2610</v>
      </c>
      <c r="C513" s="6" t="s">
        <v>2611</v>
      </c>
      <c r="D513" s="6" t="s">
        <v>2612</v>
      </c>
      <c r="E513" s="6" t="s">
        <v>26</v>
      </c>
      <c r="F513" s="6" t="s">
        <v>2613</v>
      </c>
      <c r="G513" s="6" t="s">
        <v>450</v>
      </c>
      <c r="H513" s="6" t="s">
        <v>29</v>
      </c>
      <c r="I513" s="6" t="s">
        <v>2614</v>
      </c>
      <c r="J513" s="10">
        <v>1</v>
      </c>
      <c r="K513" s="6" t="s">
        <v>404</v>
      </c>
      <c r="L513" s="6" t="s">
        <v>32</v>
      </c>
      <c r="M513" s="5" t="s">
        <v>1475</v>
      </c>
      <c r="N513" s="6" t="s">
        <v>109</v>
      </c>
      <c r="O513" s="6" t="s">
        <v>2615</v>
      </c>
      <c r="P513" s="6" t="s">
        <v>55</v>
      </c>
      <c r="Q513" s="6" t="s">
        <v>132</v>
      </c>
      <c r="R513" s="6" t="s">
        <v>430</v>
      </c>
      <c r="S513" s="6" t="s">
        <v>2616</v>
      </c>
      <c r="T513" s="6" t="s">
        <v>2512</v>
      </c>
      <c r="U513" s="6" t="s">
        <v>135</v>
      </c>
    </row>
    <row r="514" s="1" customFormat="1" ht="120.75" spans="1:21">
      <c r="A514" s="14" t="s">
        <v>2504</v>
      </c>
      <c r="B514" s="6" t="s">
        <v>2617</v>
      </c>
      <c r="C514" s="6" t="s">
        <v>2618</v>
      </c>
      <c r="D514" s="6" t="s">
        <v>2619</v>
      </c>
      <c r="E514" s="6" t="s">
        <v>26</v>
      </c>
      <c r="F514" s="6" t="s">
        <v>197</v>
      </c>
      <c r="G514" s="6" t="s">
        <v>525</v>
      </c>
      <c r="H514" s="6" t="s">
        <v>29</v>
      </c>
      <c r="I514" s="6" t="s">
        <v>2620</v>
      </c>
      <c r="J514" s="10">
        <v>1</v>
      </c>
      <c r="K514" s="6" t="s">
        <v>45</v>
      </c>
      <c r="L514" s="6" t="s">
        <v>32</v>
      </c>
      <c r="M514" s="5" t="s">
        <v>2621</v>
      </c>
      <c r="N514" s="6" t="s">
        <v>109</v>
      </c>
      <c r="O514" s="6"/>
      <c r="P514" s="6" t="s">
        <v>55</v>
      </c>
      <c r="Q514" s="6" t="s">
        <v>132</v>
      </c>
      <c r="R514" s="6" t="s">
        <v>430</v>
      </c>
      <c r="S514" s="6" t="s">
        <v>2622</v>
      </c>
      <c r="T514" s="6" t="s">
        <v>2512</v>
      </c>
      <c r="U514" s="6" t="s">
        <v>135</v>
      </c>
    </row>
    <row r="515" s="1" customFormat="1" ht="155.25" spans="1:21">
      <c r="A515" s="14" t="s">
        <v>2504</v>
      </c>
      <c r="B515" s="6" t="s">
        <v>2623</v>
      </c>
      <c r="C515" s="6" t="s">
        <v>2618</v>
      </c>
      <c r="D515" s="6" t="s">
        <v>2624</v>
      </c>
      <c r="E515" s="6" t="s">
        <v>26</v>
      </c>
      <c r="F515" s="6" t="s">
        <v>197</v>
      </c>
      <c r="G515" s="6" t="s">
        <v>525</v>
      </c>
      <c r="H515" s="6" t="s">
        <v>29</v>
      </c>
      <c r="I515" s="6" t="s">
        <v>2625</v>
      </c>
      <c r="J515" s="10">
        <v>1</v>
      </c>
      <c r="K515" s="6" t="s">
        <v>45</v>
      </c>
      <c r="L515" s="6" t="s">
        <v>32</v>
      </c>
      <c r="M515" s="5" t="s">
        <v>2621</v>
      </c>
      <c r="N515" s="6" t="s">
        <v>109</v>
      </c>
      <c r="O515" s="6"/>
      <c r="P515" s="6" t="s">
        <v>55</v>
      </c>
      <c r="Q515" s="6" t="s">
        <v>132</v>
      </c>
      <c r="R515" s="6" t="s">
        <v>430</v>
      </c>
      <c r="S515" s="6" t="s">
        <v>2622</v>
      </c>
      <c r="T515" s="6" t="s">
        <v>2512</v>
      </c>
      <c r="U515" s="6" t="s">
        <v>135</v>
      </c>
    </row>
    <row r="516" s="1" customFormat="1" ht="138" spans="1:21">
      <c r="A516" s="14" t="s">
        <v>2504</v>
      </c>
      <c r="B516" s="6" t="s">
        <v>2626</v>
      </c>
      <c r="C516" s="6" t="s">
        <v>2618</v>
      </c>
      <c r="D516" s="6" t="s">
        <v>2627</v>
      </c>
      <c r="E516" s="6" t="s">
        <v>26</v>
      </c>
      <c r="F516" s="6" t="s">
        <v>197</v>
      </c>
      <c r="G516" s="6" t="s">
        <v>525</v>
      </c>
      <c r="H516" s="6" t="s">
        <v>29</v>
      </c>
      <c r="I516" s="6" t="s">
        <v>2628</v>
      </c>
      <c r="J516" s="10">
        <v>1</v>
      </c>
      <c r="K516" s="6" t="s">
        <v>45</v>
      </c>
      <c r="L516" s="6" t="s">
        <v>32</v>
      </c>
      <c r="M516" s="5" t="s">
        <v>2621</v>
      </c>
      <c r="N516" s="6" t="s">
        <v>109</v>
      </c>
      <c r="O516" s="6"/>
      <c r="P516" s="6" t="s">
        <v>55</v>
      </c>
      <c r="Q516" s="6" t="s">
        <v>132</v>
      </c>
      <c r="R516" s="6" t="s">
        <v>430</v>
      </c>
      <c r="S516" s="6" t="s">
        <v>2622</v>
      </c>
      <c r="T516" s="6" t="s">
        <v>2512</v>
      </c>
      <c r="U516" s="6" t="s">
        <v>135</v>
      </c>
    </row>
    <row r="517" s="1" customFormat="1" ht="172.5" spans="1:21">
      <c r="A517" s="14" t="s">
        <v>2504</v>
      </c>
      <c r="B517" s="6" t="s">
        <v>2629</v>
      </c>
      <c r="C517" s="6" t="s">
        <v>2630</v>
      </c>
      <c r="D517" s="6" t="s">
        <v>2631</v>
      </c>
      <c r="E517" s="6" t="s">
        <v>26</v>
      </c>
      <c r="F517" s="6" t="s">
        <v>197</v>
      </c>
      <c r="G517" s="6" t="s">
        <v>525</v>
      </c>
      <c r="H517" s="6" t="s">
        <v>29</v>
      </c>
      <c r="I517" s="6" t="s">
        <v>2632</v>
      </c>
      <c r="J517" s="10">
        <v>1</v>
      </c>
      <c r="K517" s="6" t="s">
        <v>310</v>
      </c>
      <c r="L517" s="6" t="s">
        <v>361</v>
      </c>
      <c r="M517" s="5" t="s">
        <v>2633</v>
      </c>
      <c r="N517" s="6" t="s">
        <v>34</v>
      </c>
      <c r="O517" s="6"/>
      <c r="P517" s="6" t="s">
        <v>55</v>
      </c>
      <c r="Q517" s="6" t="s">
        <v>132</v>
      </c>
      <c r="R517" s="6" t="s">
        <v>56</v>
      </c>
      <c r="S517" s="6" t="s">
        <v>2634</v>
      </c>
      <c r="T517" s="6" t="s">
        <v>2512</v>
      </c>
      <c r="U517" s="6" t="s">
        <v>135</v>
      </c>
    </row>
    <row r="518" s="1" customFormat="1" ht="189.75" spans="1:21">
      <c r="A518" s="14" t="s">
        <v>2635</v>
      </c>
      <c r="B518" s="6" t="s">
        <v>2636</v>
      </c>
      <c r="C518" s="6" t="s">
        <v>2637</v>
      </c>
      <c r="D518" s="6" t="s">
        <v>2638</v>
      </c>
      <c r="E518" s="6" t="s">
        <v>26</v>
      </c>
      <c r="F518" s="6" t="s">
        <v>197</v>
      </c>
      <c r="G518" s="6" t="s">
        <v>525</v>
      </c>
      <c r="H518" s="6" t="s">
        <v>29</v>
      </c>
      <c r="I518" s="6" t="s">
        <v>2639</v>
      </c>
      <c r="J518" s="10">
        <v>1</v>
      </c>
      <c r="K518" s="6" t="s">
        <v>45</v>
      </c>
      <c r="L518" s="6" t="s">
        <v>32</v>
      </c>
      <c r="M518" s="5" t="s">
        <v>2640</v>
      </c>
      <c r="N518" s="6" t="s">
        <v>109</v>
      </c>
      <c r="O518" s="6"/>
      <c r="P518" s="6" t="s">
        <v>55</v>
      </c>
      <c r="Q518" s="6" t="s">
        <v>132</v>
      </c>
      <c r="R518" s="6" t="s">
        <v>430</v>
      </c>
      <c r="S518" s="6" t="s">
        <v>2641</v>
      </c>
      <c r="T518" s="6" t="s">
        <v>2642</v>
      </c>
      <c r="U518" s="6" t="s">
        <v>2643</v>
      </c>
    </row>
    <row r="519" s="1" customFormat="1" ht="327.75" spans="1:21">
      <c r="A519" s="14" t="s">
        <v>2635</v>
      </c>
      <c r="B519" s="6" t="s">
        <v>2644</v>
      </c>
      <c r="C519" s="6" t="s">
        <v>2645</v>
      </c>
      <c r="D519" s="6" t="s">
        <v>2646</v>
      </c>
      <c r="E519" s="6" t="s">
        <v>26</v>
      </c>
      <c r="F519" s="6" t="s">
        <v>2647</v>
      </c>
      <c r="G519" s="6" t="s">
        <v>525</v>
      </c>
      <c r="H519" s="6" t="s">
        <v>29</v>
      </c>
      <c r="I519" s="6" t="s">
        <v>2648</v>
      </c>
      <c r="J519" s="10">
        <v>1</v>
      </c>
      <c r="K519" s="6" t="s">
        <v>31</v>
      </c>
      <c r="L519" s="6" t="s">
        <v>32</v>
      </c>
      <c r="M519" s="5" t="s">
        <v>2649</v>
      </c>
      <c r="N519" s="6" t="s">
        <v>109</v>
      </c>
      <c r="O519" s="6"/>
      <c r="P519" s="6" t="s">
        <v>55</v>
      </c>
      <c r="Q519" s="6" t="s">
        <v>132</v>
      </c>
      <c r="R519" s="6" t="s">
        <v>430</v>
      </c>
      <c r="S519" s="6" t="s">
        <v>2650</v>
      </c>
      <c r="T519" s="6" t="s">
        <v>2642</v>
      </c>
      <c r="U519" s="6" t="s">
        <v>578</v>
      </c>
    </row>
    <row r="520" s="1" customFormat="1" ht="155.25" spans="1:21">
      <c r="A520" s="14" t="s">
        <v>2635</v>
      </c>
      <c r="B520" s="6" t="s">
        <v>2651</v>
      </c>
      <c r="C520" s="6" t="s">
        <v>2645</v>
      </c>
      <c r="D520" s="6" t="s">
        <v>2652</v>
      </c>
      <c r="E520" s="6" t="s">
        <v>26</v>
      </c>
      <c r="F520" s="6" t="s">
        <v>97</v>
      </c>
      <c r="G520" s="6" t="s">
        <v>525</v>
      </c>
      <c r="H520" s="6" t="s">
        <v>29</v>
      </c>
      <c r="I520" s="6" t="s">
        <v>2653</v>
      </c>
      <c r="J520" s="10">
        <v>1</v>
      </c>
      <c r="K520" s="6" t="s">
        <v>31</v>
      </c>
      <c r="L520" s="6" t="s">
        <v>32</v>
      </c>
      <c r="M520" s="5" t="s">
        <v>2654</v>
      </c>
      <c r="N520" s="6" t="s">
        <v>109</v>
      </c>
      <c r="O520" s="6"/>
      <c r="P520" s="6" t="s">
        <v>55</v>
      </c>
      <c r="Q520" s="6" t="s">
        <v>132</v>
      </c>
      <c r="R520" s="6" t="s">
        <v>430</v>
      </c>
      <c r="S520" s="6" t="s">
        <v>2650</v>
      </c>
      <c r="T520" s="6" t="s">
        <v>2642</v>
      </c>
      <c r="U520" s="6" t="s">
        <v>578</v>
      </c>
    </row>
    <row r="521" s="1" customFormat="1" ht="293.25" spans="1:21">
      <c r="A521" s="14" t="s">
        <v>2635</v>
      </c>
      <c r="B521" s="6" t="s">
        <v>2655</v>
      </c>
      <c r="C521" s="6" t="s">
        <v>2656</v>
      </c>
      <c r="D521" s="6" t="s">
        <v>2657</v>
      </c>
      <c r="E521" s="6" t="s">
        <v>26</v>
      </c>
      <c r="F521" s="6" t="s">
        <v>2658</v>
      </c>
      <c r="G521" s="6" t="s">
        <v>450</v>
      </c>
      <c r="H521" s="6" t="s">
        <v>29</v>
      </c>
      <c r="I521" s="6" t="s">
        <v>2659</v>
      </c>
      <c r="J521" s="10">
        <v>1</v>
      </c>
      <c r="K521" s="6" t="s">
        <v>45</v>
      </c>
      <c r="L521" s="6" t="s">
        <v>32</v>
      </c>
      <c r="M521" s="5" t="s">
        <v>2660</v>
      </c>
      <c r="N521" s="6" t="s">
        <v>34</v>
      </c>
      <c r="O521" s="6"/>
      <c r="P521" s="6" t="s">
        <v>55</v>
      </c>
      <c r="Q521" s="6" t="s">
        <v>132</v>
      </c>
      <c r="R521" s="6" t="s">
        <v>38</v>
      </c>
      <c r="S521" s="6" t="s">
        <v>2661</v>
      </c>
      <c r="T521" s="6" t="s">
        <v>2642</v>
      </c>
      <c r="U521" s="6" t="s">
        <v>2643</v>
      </c>
    </row>
    <row r="522" s="1" customFormat="1" ht="293.25" spans="1:21">
      <c r="A522" s="14" t="s">
        <v>2635</v>
      </c>
      <c r="B522" s="6" t="s">
        <v>2662</v>
      </c>
      <c r="C522" s="6" t="s">
        <v>2656</v>
      </c>
      <c r="D522" s="6" t="s">
        <v>2663</v>
      </c>
      <c r="E522" s="6" t="s">
        <v>26</v>
      </c>
      <c r="F522" s="6" t="s">
        <v>2664</v>
      </c>
      <c r="G522" s="6" t="s">
        <v>450</v>
      </c>
      <c r="H522" s="6" t="s">
        <v>29</v>
      </c>
      <c r="I522" s="6" t="s">
        <v>2665</v>
      </c>
      <c r="J522" s="10">
        <v>1</v>
      </c>
      <c r="K522" s="6" t="s">
        <v>45</v>
      </c>
      <c r="L522" s="6" t="s">
        <v>32</v>
      </c>
      <c r="M522" s="5" t="s">
        <v>2660</v>
      </c>
      <c r="N522" s="6" t="s">
        <v>34</v>
      </c>
      <c r="O522" s="6"/>
      <c r="P522" s="6" t="s">
        <v>55</v>
      </c>
      <c r="Q522" s="6" t="s">
        <v>132</v>
      </c>
      <c r="R522" s="6" t="s">
        <v>38</v>
      </c>
      <c r="S522" s="6" t="s">
        <v>2661</v>
      </c>
      <c r="T522" s="6" t="s">
        <v>2642</v>
      </c>
      <c r="U522" s="6" t="s">
        <v>2643</v>
      </c>
    </row>
    <row r="523" s="1" customFormat="1" ht="293.25" spans="1:21">
      <c r="A523" s="14" t="s">
        <v>2635</v>
      </c>
      <c r="B523" s="6" t="s">
        <v>2666</v>
      </c>
      <c r="C523" s="6" t="s">
        <v>2656</v>
      </c>
      <c r="D523" s="6" t="s">
        <v>2667</v>
      </c>
      <c r="E523" s="6" t="s">
        <v>26</v>
      </c>
      <c r="F523" s="6" t="s">
        <v>2668</v>
      </c>
      <c r="G523" s="6" t="s">
        <v>450</v>
      </c>
      <c r="H523" s="6" t="s">
        <v>29</v>
      </c>
      <c r="I523" s="6" t="s">
        <v>2669</v>
      </c>
      <c r="J523" s="10">
        <v>1</v>
      </c>
      <c r="K523" s="6" t="s">
        <v>45</v>
      </c>
      <c r="L523" s="6" t="s">
        <v>32</v>
      </c>
      <c r="M523" s="5" t="s">
        <v>2660</v>
      </c>
      <c r="N523" s="6" t="s">
        <v>34</v>
      </c>
      <c r="O523" s="6"/>
      <c r="P523" s="6" t="s">
        <v>55</v>
      </c>
      <c r="Q523" s="6" t="s">
        <v>132</v>
      </c>
      <c r="R523" s="6" t="s">
        <v>38</v>
      </c>
      <c r="S523" s="6" t="s">
        <v>2661</v>
      </c>
      <c r="T523" s="6" t="s">
        <v>2642</v>
      </c>
      <c r="U523" s="6" t="s">
        <v>2643</v>
      </c>
    </row>
    <row r="524" s="1" customFormat="1" ht="241.5" spans="1:21">
      <c r="A524" s="14" t="s">
        <v>2635</v>
      </c>
      <c r="B524" s="6" t="s">
        <v>2670</v>
      </c>
      <c r="C524" s="6" t="s">
        <v>2671</v>
      </c>
      <c r="D524" s="6" t="s">
        <v>2672</v>
      </c>
      <c r="E524" s="6" t="s">
        <v>26</v>
      </c>
      <c r="F524" s="6" t="s">
        <v>1439</v>
      </c>
      <c r="G524" s="6" t="s">
        <v>450</v>
      </c>
      <c r="H524" s="6" t="s">
        <v>29</v>
      </c>
      <c r="I524" s="6" t="s">
        <v>2673</v>
      </c>
      <c r="J524" s="10">
        <v>2</v>
      </c>
      <c r="K524" s="6" t="s">
        <v>31</v>
      </c>
      <c r="L524" s="6" t="s">
        <v>32</v>
      </c>
      <c r="M524" s="5" t="s">
        <v>2674</v>
      </c>
      <c r="N524" s="6" t="s">
        <v>109</v>
      </c>
      <c r="O524" s="6"/>
      <c r="P524" s="6" t="s">
        <v>55</v>
      </c>
      <c r="Q524" s="6" t="s">
        <v>132</v>
      </c>
      <c r="R524" s="6" t="s">
        <v>430</v>
      </c>
      <c r="S524" s="6" t="s">
        <v>2675</v>
      </c>
      <c r="T524" s="6" t="s">
        <v>2642</v>
      </c>
      <c r="U524" s="6" t="s">
        <v>578</v>
      </c>
    </row>
    <row r="525" s="1" customFormat="1" ht="172.5" spans="1:21">
      <c r="A525" s="14" t="s">
        <v>2635</v>
      </c>
      <c r="B525" s="6" t="s">
        <v>2676</v>
      </c>
      <c r="C525" s="6" t="s">
        <v>2671</v>
      </c>
      <c r="D525" s="6" t="s">
        <v>2677</v>
      </c>
      <c r="E525" s="6" t="s">
        <v>26</v>
      </c>
      <c r="F525" s="6" t="s">
        <v>197</v>
      </c>
      <c r="G525" s="6" t="s">
        <v>450</v>
      </c>
      <c r="H525" s="6" t="s">
        <v>29</v>
      </c>
      <c r="I525" s="6" t="s">
        <v>2678</v>
      </c>
      <c r="J525" s="10">
        <v>2</v>
      </c>
      <c r="K525" s="6" t="s">
        <v>31</v>
      </c>
      <c r="L525" s="6" t="s">
        <v>32</v>
      </c>
      <c r="M525" s="5" t="s">
        <v>320</v>
      </c>
      <c r="N525" s="6" t="s">
        <v>109</v>
      </c>
      <c r="O525" s="6"/>
      <c r="P525" s="6" t="s">
        <v>55</v>
      </c>
      <c r="Q525" s="6" t="s">
        <v>132</v>
      </c>
      <c r="R525" s="6" t="s">
        <v>38</v>
      </c>
      <c r="S525" s="6" t="s">
        <v>2675</v>
      </c>
      <c r="T525" s="6" t="s">
        <v>2642</v>
      </c>
      <c r="U525" s="6" t="s">
        <v>578</v>
      </c>
    </row>
    <row r="526" s="1" customFormat="1" ht="189.75" spans="1:21">
      <c r="A526" s="14" t="s">
        <v>2635</v>
      </c>
      <c r="B526" s="6" t="s">
        <v>2679</v>
      </c>
      <c r="C526" s="6" t="s">
        <v>2671</v>
      </c>
      <c r="D526" s="6" t="s">
        <v>2680</v>
      </c>
      <c r="E526" s="6" t="s">
        <v>26</v>
      </c>
      <c r="F526" s="6" t="s">
        <v>197</v>
      </c>
      <c r="G526" s="6" t="s">
        <v>450</v>
      </c>
      <c r="H526" s="6" t="s">
        <v>29</v>
      </c>
      <c r="I526" s="6" t="s">
        <v>2681</v>
      </c>
      <c r="J526" s="10">
        <v>2</v>
      </c>
      <c r="K526" s="6" t="s">
        <v>31</v>
      </c>
      <c r="L526" s="6" t="s">
        <v>32</v>
      </c>
      <c r="M526" s="5" t="s">
        <v>2682</v>
      </c>
      <c r="N526" s="6" t="s">
        <v>109</v>
      </c>
      <c r="O526" s="6"/>
      <c r="P526" s="6" t="s">
        <v>55</v>
      </c>
      <c r="Q526" s="6" t="s">
        <v>132</v>
      </c>
      <c r="R526" s="6" t="s">
        <v>430</v>
      </c>
      <c r="S526" s="6" t="s">
        <v>2675</v>
      </c>
      <c r="T526" s="6" t="s">
        <v>2642</v>
      </c>
      <c r="U526" s="6" t="s">
        <v>578</v>
      </c>
    </row>
    <row r="527" s="1" customFormat="1" ht="310.5" spans="1:21">
      <c r="A527" s="14" t="s">
        <v>2635</v>
      </c>
      <c r="B527" s="6" t="s">
        <v>2683</v>
      </c>
      <c r="C527" s="6" t="s">
        <v>2684</v>
      </c>
      <c r="D527" s="6" t="s">
        <v>2685</v>
      </c>
      <c r="E527" s="6" t="s">
        <v>26</v>
      </c>
      <c r="F527" s="6" t="s">
        <v>2686</v>
      </c>
      <c r="G527" s="6" t="s">
        <v>450</v>
      </c>
      <c r="H527" s="6" t="s">
        <v>29</v>
      </c>
      <c r="I527" s="6" t="s">
        <v>2687</v>
      </c>
      <c r="J527" s="10">
        <v>3</v>
      </c>
      <c r="K527" s="6" t="s">
        <v>31</v>
      </c>
      <c r="L527" s="6" t="s">
        <v>32</v>
      </c>
      <c r="M527" s="5" t="s">
        <v>2688</v>
      </c>
      <c r="N527" s="6" t="s">
        <v>109</v>
      </c>
      <c r="O527" s="6"/>
      <c r="P527" s="6" t="s">
        <v>55</v>
      </c>
      <c r="Q527" s="6" t="s">
        <v>132</v>
      </c>
      <c r="R527" s="6" t="s">
        <v>430</v>
      </c>
      <c r="S527" s="6" t="s">
        <v>2689</v>
      </c>
      <c r="T527" s="6" t="s">
        <v>2642</v>
      </c>
      <c r="U527" s="6" t="s">
        <v>2690</v>
      </c>
    </row>
    <row r="528" s="1" customFormat="1" ht="310.5" spans="1:21">
      <c r="A528" s="14" t="s">
        <v>2635</v>
      </c>
      <c r="B528" s="6" t="s">
        <v>2691</v>
      </c>
      <c r="C528" s="6" t="s">
        <v>2684</v>
      </c>
      <c r="D528" s="6" t="s">
        <v>2692</v>
      </c>
      <c r="E528" s="6" t="s">
        <v>26</v>
      </c>
      <c r="F528" s="6" t="s">
        <v>653</v>
      </c>
      <c r="G528" s="6" t="s">
        <v>450</v>
      </c>
      <c r="H528" s="6" t="s">
        <v>29</v>
      </c>
      <c r="I528" s="6" t="s">
        <v>2693</v>
      </c>
      <c r="J528" s="10">
        <v>1</v>
      </c>
      <c r="K528" s="6" t="s">
        <v>31</v>
      </c>
      <c r="L528" s="6" t="s">
        <v>32</v>
      </c>
      <c r="M528" s="5" t="s">
        <v>2688</v>
      </c>
      <c r="N528" s="6" t="s">
        <v>109</v>
      </c>
      <c r="O528" s="6"/>
      <c r="P528" s="6" t="s">
        <v>55</v>
      </c>
      <c r="Q528" s="6" t="s">
        <v>132</v>
      </c>
      <c r="R528" s="6" t="s">
        <v>56</v>
      </c>
      <c r="S528" s="6" t="s">
        <v>2689</v>
      </c>
      <c r="T528" s="6" t="s">
        <v>2642</v>
      </c>
      <c r="U528" s="6" t="s">
        <v>2690</v>
      </c>
    </row>
    <row r="529" s="1" customFormat="1" ht="327.75" spans="1:21">
      <c r="A529" s="14" t="s">
        <v>2635</v>
      </c>
      <c r="B529" s="6" t="s">
        <v>2694</v>
      </c>
      <c r="C529" s="6" t="s">
        <v>2695</v>
      </c>
      <c r="D529" s="6" t="s">
        <v>2696</v>
      </c>
      <c r="E529" s="6" t="s">
        <v>26</v>
      </c>
      <c r="F529" s="6" t="s">
        <v>1439</v>
      </c>
      <c r="G529" s="6" t="s">
        <v>450</v>
      </c>
      <c r="H529" s="6" t="s">
        <v>1322</v>
      </c>
      <c r="I529" s="6" t="s">
        <v>2697</v>
      </c>
      <c r="J529" s="10">
        <v>1</v>
      </c>
      <c r="K529" s="6" t="s">
        <v>31</v>
      </c>
      <c r="L529" s="6" t="s">
        <v>32</v>
      </c>
      <c r="M529" s="5" t="s">
        <v>2698</v>
      </c>
      <c r="N529" s="6" t="s">
        <v>109</v>
      </c>
      <c r="O529" s="6"/>
      <c r="P529" s="6" t="s">
        <v>36</v>
      </c>
      <c r="Q529" s="6" t="s">
        <v>132</v>
      </c>
      <c r="R529" s="6" t="s">
        <v>38</v>
      </c>
      <c r="S529" s="6" t="s">
        <v>2699</v>
      </c>
      <c r="T529" s="6" t="s">
        <v>2642</v>
      </c>
      <c r="U529" s="6" t="s">
        <v>2700</v>
      </c>
    </row>
    <row r="530" s="1" customFormat="1" ht="345" spans="1:21">
      <c r="A530" s="14" t="s">
        <v>2635</v>
      </c>
      <c r="B530" s="6" t="s">
        <v>2701</v>
      </c>
      <c r="C530" s="6" t="s">
        <v>2695</v>
      </c>
      <c r="D530" s="6" t="s">
        <v>2696</v>
      </c>
      <c r="E530" s="6" t="s">
        <v>26</v>
      </c>
      <c r="F530" s="6" t="s">
        <v>1443</v>
      </c>
      <c r="G530" s="6" t="s">
        <v>450</v>
      </c>
      <c r="H530" s="6" t="s">
        <v>1322</v>
      </c>
      <c r="I530" s="6" t="s">
        <v>2702</v>
      </c>
      <c r="J530" s="10">
        <v>1</v>
      </c>
      <c r="K530" s="6" t="s">
        <v>31</v>
      </c>
      <c r="L530" s="6" t="s">
        <v>32</v>
      </c>
      <c r="M530" s="5" t="s">
        <v>2703</v>
      </c>
      <c r="N530" s="6" t="s">
        <v>109</v>
      </c>
      <c r="O530" s="6"/>
      <c r="P530" s="6" t="s">
        <v>36</v>
      </c>
      <c r="Q530" s="6" t="s">
        <v>132</v>
      </c>
      <c r="R530" s="6" t="s">
        <v>430</v>
      </c>
      <c r="S530" s="6" t="s">
        <v>2699</v>
      </c>
      <c r="T530" s="6" t="s">
        <v>2642</v>
      </c>
      <c r="U530" s="6" t="s">
        <v>2700</v>
      </c>
    </row>
    <row r="531" s="1" customFormat="1" ht="86.25" spans="1:21">
      <c r="A531" s="14" t="s">
        <v>2635</v>
      </c>
      <c r="B531" s="6" t="s">
        <v>2704</v>
      </c>
      <c r="C531" s="6" t="s">
        <v>2705</v>
      </c>
      <c r="D531" s="6" t="s">
        <v>2706</v>
      </c>
      <c r="E531" s="6" t="s">
        <v>26</v>
      </c>
      <c r="F531" s="6" t="s">
        <v>2707</v>
      </c>
      <c r="G531" s="6" t="s">
        <v>450</v>
      </c>
      <c r="H531" s="6" t="s">
        <v>29</v>
      </c>
      <c r="I531" s="6" t="s">
        <v>2708</v>
      </c>
      <c r="J531" s="10">
        <v>1</v>
      </c>
      <c r="K531" s="6" t="s">
        <v>45</v>
      </c>
      <c r="L531" s="6" t="s">
        <v>32</v>
      </c>
      <c r="M531" s="5" t="s">
        <v>2709</v>
      </c>
      <c r="N531" s="6" t="s">
        <v>109</v>
      </c>
      <c r="O531" s="6"/>
      <c r="P531" s="6" t="s">
        <v>55</v>
      </c>
      <c r="Q531" s="6" t="s">
        <v>132</v>
      </c>
      <c r="R531" s="6" t="s">
        <v>430</v>
      </c>
      <c r="S531" s="6" t="s">
        <v>2710</v>
      </c>
      <c r="T531" s="6" t="s">
        <v>2642</v>
      </c>
      <c r="U531" s="6" t="s">
        <v>2643</v>
      </c>
    </row>
    <row r="532" s="1" customFormat="1" ht="224.25" spans="1:21">
      <c r="A532" s="14" t="s">
        <v>2635</v>
      </c>
      <c r="B532" s="6" t="s">
        <v>2711</v>
      </c>
      <c r="C532" s="6" t="s">
        <v>2705</v>
      </c>
      <c r="D532" s="6" t="s">
        <v>2706</v>
      </c>
      <c r="E532" s="6" t="s">
        <v>26</v>
      </c>
      <c r="F532" s="6" t="s">
        <v>2712</v>
      </c>
      <c r="G532" s="6" t="s">
        <v>450</v>
      </c>
      <c r="H532" s="6" t="s">
        <v>29</v>
      </c>
      <c r="I532" s="6" t="s">
        <v>2713</v>
      </c>
      <c r="J532" s="10">
        <v>1</v>
      </c>
      <c r="K532" s="6" t="s">
        <v>31</v>
      </c>
      <c r="L532" s="6" t="s">
        <v>32</v>
      </c>
      <c r="M532" s="5" t="s">
        <v>2714</v>
      </c>
      <c r="N532" s="6" t="s">
        <v>109</v>
      </c>
      <c r="O532" s="6"/>
      <c r="P532" s="6" t="s">
        <v>55</v>
      </c>
      <c r="Q532" s="6" t="s">
        <v>132</v>
      </c>
      <c r="R532" s="6" t="s">
        <v>430</v>
      </c>
      <c r="S532" s="6" t="s">
        <v>2710</v>
      </c>
      <c r="T532" s="6" t="s">
        <v>2642</v>
      </c>
      <c r="U532" s="6" t="s">
        <v>2643</v>
      </c>
    </row>
    <row r="533" s="1" customFormat="1" ht="172.5" spans="1:21">
      <c r="A533" s="14" t="s">
        <v>2635</v>
      </c>
      <c r="B533" s="6" t="s">
        <v>2715</v>
      </c>
      <c r="C533" s="6" t="s">
        <v>2716</v>
      </c>
      <c r="D533" s="6" t="s">
        <v>1216</v>
      </c>
      <c r="E533" s="6" t="s">
        <v>26</v>
      </c>
      <c r="F533" s="6" t="s">
        <v>197</v>
      </c>
      <c r="G533" s="6" t="s">
        <v>450</v>
      </c>
      <c r="H533" s="6" t="s">
        <v>29</v>
      </c>
      <c r="I533" s="6" t="s">
        <v>2717</v>
      </c>
      <c r="J533" s="10">
        <v>1</v>
      </c>
      <c r="K533" s="6" t="s">
        <v>31</v>
      </c>
      <c r="L533" s="6" t="s">
        <v>32</v>
      </c>
      <c r="M533" s="5" t="s">
        <v>320</v>
      </c>
      <c r="N533" s="6" t="s">
        <v>109</v>
      </c>
      <c r="O533" s="6"/>
      <c r="P533" s="6" t="s">
        <v>55</v>
      </c>
      <c r="Q533" s="6" t="s">
        <v>132</v>
      </c>
      <c r="R533" s="6" t="s">
        <v>56</v>
      </c>
      <c r="S533" s="6" t="s">
        <v>2718</v>
      </c>
      <c r="T533" s="6" t="s">
        <v>2642</v>
      </c>
      <c r="U533" s="6" t="s">
        <v>2643</v>
      </c>
    </row>
    <row r="534" s="1" customFormat="1" ht="241.5" spans="1:21">
      <c r="A534" s="14" t="s">
        <v>2635</v>
      </c>
      <c r="B534" s="6" t="s">
        <v>2719</v>
      </c>
      <c r="C534" s="6" t="s">
        <v>2720</v>
      </c>
      <c r="D534" s="6" t="s">
        <v>2721</v>
      </c>
      <c r="E534" s="6" t="s">
        <v>26</v>
      </c>
      <c r="F534" s="6" t="s">
        <v>2722</v>
      </c>
      <c r="G534" s="6" t="s">
        <v>450</v>
      </c>
      <c r="H534" s="6" t="s">
        <v>29</v>
      </c>
      <c r="I534" s="6" t="s">
        <v>2723</v>
      </c>
      <c r="J534" s="10">
        <v>1</v>
      </c>
      <c r="K534" s="6" t="s">
        <v>31</v>
      </c>
      <c r="L534" s="6" t="s">
        <v>32</v>
      </c>
      <c r="M534" s="5" t="s">
        <v>2724</v>
      </c>
      <c r="N534" s="6" t="s">
        <v>109</v>
      </c>
      <c r="O534" s="6" t="s">
        <v>2725</v>
      </c>
      <c r="P534" s="6" t="s">
        <v>55</v>
      </c>
      <c r="Q534" s="6" t="s">
        <v>132</v>
      </c>
      <c r="R534" s="6" t="s">
        <v>430</v>
      </c>
      <c r="S534" s="6" t="s">
        <v>2726</v>
      </c>
      <c r="T534" s="6" t="s">
        <v>2642</v>
      </c>
      <c r="U534" s="6" t="s">
        <v>2727</v>
      </c>
    </row>
    <row r="535" s="1" customFormat="1" ht="138" spans="1:21">
      <c r="A535" s="14" t="s">
        <v>2635</v>
      </c>
      <c r="B535" s="6" t="s">
        <v>2728</v>
      </c>
      <c r="C535" s="6" t="s">
        <v>2720</v>
      </c>
      <c r="D535" s="6" t="s">
        <v>2721</v>
      </c>
      <c r="E535" s="6" t="s">
        <v>26</v>
      </c>
      <c r="F535" s="6" t="s">
        <v>1439</v>
      </c>
      <c r="G535" s="6" t="s">
        <v>450</v>
      </c>
      <c r="H535" s="6" t="s">
        <v>29</v>
      </c>
      <c r="I535" s="6" t="s">
        <v>2729</v>
      </c>
      <c r="J535" s="10">
        <v>1</v>
      </c>
      <c r="K535" s="6" t="s">
        <v>31</v>
      </c>
      <c r="L535" s="6" t="s">
        <v>32</v>
      </c>
      <c r="M535" s="5" t="s">
        <v>1775</v>
      </c>
      <c r="N535" s="6" t="s">
        <v>109</v>
      </c>
      <c r="O535" s="6"/>
      <c r="P535" s="6" t="s">
        <v>55</v>
      </c>
      <c r="Q535" s="6" t="s">
        <v>132</v>
      </c>
      <c r="R535" s="6" t="s">
        <v>38</v>
      </c>
      <c r="S535" s="6" t="s">
        <v>2726</v>
      </c>
      <c r="T535" s="6" t="s">
        <v>2642</v>
      </c>
      <c r="U535" s="6" t="s">
        <v>2727</v>
      </c>
    </row>
    <row r="536" s="1" customFormat="1" ht="138" spans="1:21">
      <c r="A536" s="14" t="s">
        <v>2635</v>
      </c>
      <c r="B536" s="6" t="s">
        <v>2730</v>
      </c>
      <c r="C536" s="6" t="s">
        <v>2720</v>
      </c>
      <c r="D536" s="6" t="s">
        <v>2721</v>
      </c>
      <c r="E536" s="6" t="s">
        <v>26</v>
      </c>
      <c r="F536" s="6" t="s">
        <v>2731</v>
      </c>
      <c r="G536" s="6" t="s">
        <v>450</v>
      </c>
      <c r="H536" s="6" t="s">
        <v>29</v>
      </c>
      <c r="I536" s="6" t="s">
        <v>2732</v>
      </c>
      <c r="J536" s="10">
        <v>1</v>
      </c>
      <c r="K536" s="6" t="s">
        <v>45</v>
      </c>
      <c r="L536" s="6" t="s">
        <v>32</v>
      </c>
      <c r="M536" s="5" t="s">
        <v>2733</v>
      </c>
      <c r="N536" s="6" t="s">
        <v>109</v>
      </c>
      <c r="O536" s="6" t="s">
        <v>2734</v>
      </c>
      <c r="P536" s="6" t="s">
        <v>55</v>
      </c>
      <c r="Q536" s="6" t="s">
        <v>132</v>
      </c>
      <c r="R536" s="6" t="s">
        <v>56</v>
      </c>
      <c r="S536" s="6" t="s">
        <v>2726</v>
      </c>
      <c r="T536" s="6" t="s">
        <v>2642</v>
      </c>
      <c r="U536" s="6" t="s">
        <v>2727</v>
      </c>
    </row>
    <row r="537" s="1" customFormat="1" ht="241.5" spans="1:21">
      <c r="A537" s="14" t="s">
        <v>2635</v>
      </c>
      <c r="B537" s="6" t="s">
        <v>2735</v>
      </c>
      <c r="C537" s="6" t="s">
        <v>2720</v>
      </c>
      <c r="D537" s="6" t="s">
        <v>2721</v>
      </c>
      <c r="E537" s="6" t="s">
        <v>26</v>
      </c>
      <c r="F537" s="6" t="s">
        <v>1443</v>
      </c>
      <c r="G537" s="6" t="s">
        <v>450</v>
      </c>
      <c r="H537" s="6" t="s">
        <v>29</v>
      </c>
      <c r="I537" s="6" t="s">
        <v>2736</v>
      </c>
      <c r="J537" s="10">
        <v>1</v>
      </c>
      <c r="K537" s="6" t="s">
        <v>31</v>
      </c>
      <c r="L537" s="6" t="s">
        <v>32</v>
      </c>
      <c r="M537" s="5" t="s">
        <v>2737</v>
      </c>
      <c r="N537" s="6" t="s">
        <v>109</v>
      </c>
      <c r="O537" s="6"/>
      <c r="P537" s="6" t="s">
        <v>55</v>
      </c>
      <c r="Q537" s="6" t="s">
        <v>132</v>
      </c>
      <c r="R537" s="6" t="s">
        <v>430</v>
      </c>
      <c r="S537" s="6" t="s">
        <v>2726</v>
      </c>
      <c r="T537" s="6" t="s">
        <v>2642</v>
      </c>
      <c r="U537" s="6" t="s">
        <v>2738</v>
      </c>
    </row>
    <row r="538" s="1" customFormat="1" ht="276" spans="1:21">
      <c r="A538" s="14" t="s">
        <v>2635</v>
      </c>
      <c r="B538" s="6" t="s">
        <v>2739</v>
      </c>
      <c r="C538" s="6" t="s">
        <v>2720</v>
      </c>
      <c r="D538" s="6" t="s">
        <v>2721</v>
      </c>
      <c r="E538" s="6" t="s">
        <v>26</v>
      </c>
      <c r="F538" s="6" t="s">
        <v>1434</v>
      </c>
      <c r="G538" s="6" t="s">
        <v>450</v>
      </c>
      <c r="H538" s="6" t="s">
        <v>29</v>
      </c>
      <c r="I538" s="6" t="s">
        <v>2740</v>
      </c>
      <c r="J538" s="10">
        <v>1</v>
      </c>
      <c r="K538" s="6" t="s">
        <v>31</v>
      </c>
      <c r="L538" s="6" t="s">
        <v>32</v>
      </c>
      <c r="M538" s="5" t="s">
        <v>2741</v>
      </c>
      <c r="N538" s="6" t="s">
        <v>109</v>
      </c>
      <c r="O538" s="6"/>
      <c r="P538" s="6" t="s">
        <v>55</v>
      </c>
      <c r="Q538" s="6" t="s">
        <v>132</v>
      </c>
      <c r="R538" s="6" t="s">
        <v>430</v>
      </c>
      <c r="S538" s="6" t="s">
        <v>2726</v>
      </c>
      <c r="T538" s="6" t="s">
        <v>2642</v>
      </c>
      <c r="U538" s="6" t="s">
        <v>2727</v>
      </c>
    </row>
    <row r="539" s="1" customFormat="1" ht="189.75" spans="1:21">
      <c r="A539" s="14" t="s">
        <v>2742</v>
      </c>
      <c r="B539" s="6" t="s">
        <v>2743</v>
      </c>
      <c r="C539" s="6" t="s">
        <v>2744</v>
      </c>
      <c r="D539" s="6" t="s">
        <v>2745</v>
      </c>
      <c r="E539" s="6" t="s">
        <v>26</v>
      </c>
      <c r="F539" s="6" t="s">
        <v>2746</v>
      </c>
      <c r="G539" s="6" t="s">
        <v>525</v>
      </c>
      <c r="H539" s="6" t="s">
        <v>29</v>
      </c>
      <c r="I539" s="6" t="s">
        <v>2747</v>
      </c>
      <c r="J539" s="10">
        <v>1</v>
      </c>
      <c r="K539" s="6" t="s">
        <v>31</v>
      </c>
      <c r="L539" s="6" t="s">
        <v>32</v>
      </c>
      <c r="M539" s="5" t="s">
        <v>2748</v>
      </c>
      <c r="N539" s="6" t="s">
        <v>109</v>
      </c>
      <c r="O539" s="6"/>
      <c r="P539" s="6" t="s">
        <v>55</v>
      </c>
      <c r="Q539" s="6" t="s">
        <v>37</v>
      </c>
      <c r="R539" s="6" t="s">
        <v>38</v>
      </c>
      <c r="S539" s="6" t="s">
        <v>2749</v>
      </c>
      <c r="T539" s="6" t="s">
        <v>2750</v>
      </c>
      <c r="U539" s="6" t="s">
        <v>135</v>
      </c>
    </row>
    <row r="540" s="1" customFormat="1" ht="172.5" spans="1:21">
      <c r="A540" s="14" t="s">
        <v>2742</v>
      </c>
      <c r="B540" s="6" t="s">
        <v>2751</v>
      </c>
      <c r="C540" s="6" t="s">
        <v>2752</v>
      </c>
      <c r="D540" s="6" t="s">
        <v>1719</v>
      </c>
      <c r="E540" s="6" t="s">
        <v>26</v>
      </c>
      <c r="F540" s="6" t="s">
        <v>1113</v>
      </c>
      <c r="G540" s="6" t="s">
        <v>450</v>
      </c>
      <c r="H540" s="6" t="s">
        <v>29</v>
      </c>
      <c r="I540" s="6" t="s">
        <v>2753</v>
      </c>
      <c r="J540" s="10">
        <v>1</v>
      </c>
      <c r="K540" s="6" t="s">
        <v>31</v>
      </c>
      <c r="L540" s="6" t="s">
        <v>32</v>
      </c>
      <c r="M540" s="5" t="s">
        <v>2393</v>
      </c>
      <c r="N540" s="6" t="s">
        <v>109</v>
      </c>
      <c r="O540" s="6" t="s">
        <v>1116</v>
      </c>
      <c r="P540" s="6" t="s">
        <v>55</v>
      </c>
      <c r="Q540" s="6" t="s">
        <v>37</v>
      </c>
      <c r="R540" s="6" t="s">
        <v>38</v>
      </c>
      <c r="S540" s="6" t="s">
        <v>2754</v>
      </c>
      <c r="T540" s="6" t="s">
        <v>2750</v>
      </c>
      <c r="U540" s="6" t="s">
        <v>135</v>
      </c>
    </row>
    <row r="541" s="1" customFormat="1" ht="409.5" spans="1:21">
      <c r="A541" s="14" t="s">
        <v>2742</v>
      </c>
      <c r="B541" s="6" t="s">
        <v>2755</v>
      </c>
      <c r="C541" s="6" t="s">
        <v>2756</v>
      </c>
      <c r="D541" s="6" t="s">
        <v>288</v>
      </c>
      <c r="E541" s="6" t="s">
        <v>26</v>
      </c>
      <c r="F541" s="6" t="s">
        <v>2757</v>
      </c>
      <c r="G541" s="6" t="s">
        <v>450</v>
      </c>
      <c r="H541" s="6" t="s">
        <v>29</v>
      </c>
      <c r="I541" s="6" t="s">
        <v>2758</v>
      </c>
      <c r="J541" s="10">
        <v>3</v>
      </c>
      <c r="K541" s="6" t="s">
        <v>31</v>
      </c>
      <c r="L541" s="6" t="s">
        <v>32</v>
      </c>
      <c r="M541" s="5" t="s">
        <v>2759</v>
      </c>
      <c r="N541" s="6" t="s">
        <v>109</v>
      </c>
      <c r="O541" s="6"/>
      <c r="P541" s="6" t="s">
        <v>55</v>
      </c>
      <c r="Q541" s="6" t="s">
        <v>132</v>
      </c>
      <c r="R541" s="6" t="s">
        <v>38</v>
      </c>
      <c r="S541" s="6" t="s">
        <v>2760</v>
      </c>
      <c r="T541" s="6" t="s">
        <v>2750</v>
      </c>
      <c r="U541" s="6" t="s">
        <v>135</v>
      </c>
    </row>
    <row r="542" s="1" customFormat="1" ht="409.5" spans="1:21">
      <c r="A542" s="14" t="s">
        <v>2742</v>
      </c>
      <c r="B542" s="6" t="s">
        <v>2761</v>
      </c>
      <c r="C542" s="6" t="s">
        <v>2756</v>
      </c>
      <c r="D542" s="6" t="s">
        <v>292</v>
      </c>
      <c r="E542" s="6" t="s">
        <v>26</v>
      </c>
      <c r="F542" s="6" t="s">
        <v>2664</v>
      </c>
      <c r="G542" s="6" t="s">
        <v>450</v>
      </c>
      <c r="H542" s="6" t="s">
        <v>29</v>
      </c>
      <c r="I542" s="6" t="s">
        <v>2762</v>
      </c>
      <c r="J542" s="10">
        <v>1</v>
      </c>
      <c r="K542" s="6" t="s">
        <v>31</v>
      </c>
      <c r="L542" s="6" t="s">
        <v>32</v>
      </c>
      <c r="M542" s="5" t="s">
        <v>2759</v>
      </c>
      <c r="N542" s="6" t="s">
        <v>109</v>
      </c>
      <c r="O542" s="6"/>
      <c r="P542" s="6" t="s">
        <v>55</v>
      </c>
      <c r="Q542" s="6" t="s">
        <v>37</v>
      </c>
      <c r="R542" s="6" t="s">
        <v>56</v>
      </c>
      <c r="S542" s="6" t="s">
        <v>2760</v>
      </c>
      <c r="T542" s="6" t="s">
        <v>2750</v>
      </c>
      <c r="U542" s="6" t="s">
        <v>135</v>
      </c>
    </row>
    <row r="543" s="1" customFormat="1" ht="409.5" spans="1:21">
      <c r="A543" s="14" t="s">
        <v>2742</v>
      </c>
      <c r="B543" s="6" t="s">
        <v>2763</v>
      </c>
      <c r="C543" s="6" t="s">
        <v>2756</v>
      </c>
      <c r="D543" s="6" t="s">
        <v>1728</v>
      </c>
      <c r="E543" s="6" t="s">
        <v>26</v>
      </c>
      <c r="F543" s="6" t="s">
        <v>2764</v>
      </c>
      <c r="G543" s="6" t="s">
        <v>450</v>
      </c>
      <c r="H543" s="6" t="s">
        <v>29</v>
      </c>
      <c r="I543" s="6" t="s">
        <v>2765</v>
      </c>
      <c r="J543" s="10">
        <v>3</v>
      </c>
      <c r="K543" s="6" t="s">
        <v>31</v>
      </c>
      <c r="L543" s="6" t="s">
        <v>32</v>
      </c>
      <c r="M543" s="5" t="s">
        <v>2759</v>
      </c>
      <c r="N543" s="6" t="s">
        <v>109</v>
      </c>
      <c r="O543" s="6" t="s">
        <v>2766</v>
      </c>
      <c r="P543" s="6" t="s">
        <v>55</v>
      </c>
      <c r="Q543" s="6" t="s">
        <v>132</v>
      </c>
      <c r="R543" s="6" t="s">
        <v>38</v>
      </c>
      <c r="S543" s="6" t="s">
        <v>2760</v>
      </c>
      <c r="T543" s="6" t="s">
        <v>2750</v>
      </c>
      <c r="U543" s="6" t="s">
        <v>135</v>
      </c>
    </row>
    <row r="544" s="1" customFormat="1" ht="409.5" spans="1:21">
      <c r="A544" s="14" t="s">
        <v>2742</v>
      </c>
      <c r="B544" s="6" t="s">
        <v>2767</v>
      </c>
      <c r="C544" s="6" t="s">
        <v>2768</v>
      </c>
      <c r="D544" s="6" t="s">
        <v>2769</v>
      </c>
      <c r="E544" s="6" t="s">
        <v>26</v>
      </c>
      <c r="F544" s="6" t="s">
        <v>2770</v>
      </c>
      <c r="G544" s="6" t="s">
        <v>450</v>
      </c>
      <c r="H544" s="6" t="s">
        <v>29</v>
      </c>
      <c r="I544" s="6" t="s">
        <v>2771</v>
      </c>
      <c r="J544" s="10">
        <v>1</v>
      </c>
      <c r="K544" s="6" t="s">
        <v>31</v>
      </c>
      <c r="L544" s="6" t="s">
        <v>32</v>
      </c>
      <c r="M544" s="5" t="s">
        <v>2772</v>
      </c>
      <c r="N544" s="6" t="s">
        <v>109</v>
      </c>
      <c r="O544" s="6"/>
      <c r="P544" s="6" t="s">
        <v>55</v>
      </c>
      <c r="Q544" s="6" t="s">
        <v>37</v>
      </c>
      <c r="R544" s="6" t="s">
        <v>38</v>
      </c>
      <c r="S544" s="6" t="s">
        <v>2773</v>
      </c>
      <c r="T544" s="6" t="s">
        <v>2750</v>
      </c>
      <c r="U544" s="6" t="s">
        <v>135</v>
      </c>
    </row>
    <row r="545" s="1" customFormat="1" ht="409.5" spans="1:21">
      <c r="A545" s="14" t="s">
        <v>2742</v>
      </c>
      <c r="B545" s="6" t="s">
        <v>2774</v>
      </c>
      <c r="C545" s="6" t="s">
        <v>2768</v>
      </c>
      <c r="D545" s="6" t="s">
        <v>2460</v>
      </c>
      <c r="E545" s="6" t="s">
        <v>26</v>
      </c>
      <c r="F545" s="6" t="s">
        <v>2775</v>
      </c>
      <c r="G545" s="6" t="s">
        <v>450</v>
      </c>
      <c r="H545" s="6" t="s">
        <v>29</v>
      </c>
      <c r="I545" s="6" t="s">
        <v>2776</v>
      </c>
      <c r="J545" s="10">
        <v>1</v>
      </c>
      <c r="K545" s="6" t="s">
        <v>31</v>
      </c>
      <c r="L545" s="6" t="s">
        <v>32</v>
      </c>
      <c r="M545" s="5" t="s">
        <v>2777</v>
      </c>
      <c r="N545" s="6" t="s">
        <v>109</v>
      </c>
      <c r="O545" s="6"/>
      <c r="P545" s="6" t="s">
        <v>55</v>
      </c>
      <c r="Q545" s="6" t="s">
        <v>37</v>
      </c>
      <c r="R545" s="6" t="s">
        <v>38</v>
      </c>
      <c r="S545" s="6" t="s">
        <v>2773</v>
      </c>
      <c r="T545" s="6" t="s">
        <v>2750</v>
      </c>
      <c r="U545" s="6" t="s">
        <v>135</v>
      </c>
    </row>
    <row r="546" s="1" customFormat="1" ht="409.5" spans="1:21">
      <c r="A546" s="14" t="s">
        <v>2742</v>
      </c>
      <c r="B546" s="6" t="s">
        <v>2778</v>
      </c>
      <c r="C546" s="6" t="s">
        <v>2768</v>
      </c>
      <c r="D546" s="6" t="s">
        <v>2325</v>
      </c>
      <c r="E546" s="6" t="s">
        <v>26</v>
      </c>
      <c r="F546" s="6" t="s">
        <v>2141</v>
      </c>
      <c r="G546" s="6" t="s">
        <v>450</v>
      </c>
      <c r="H546" s="6" t="s">
        <v>1322</v>
      </c>
      <c r="I546" s="6" t="s">
        <v>2779</v>
      </c>
      <c r="J546" s="10">
        <v>2</v>
      </c>
      <c r="K546" s="6" t="s">
        <v>31</v>
      </c>
      <c r="L546" s="6" t="s">
        <v>32</v>
      </c>
      <c r="M546" s="5" t="s">
        <v>2780</v>
      </c>
      <c r="N546" s="6" t="s">
        <v>109</v>
      </c>
      <c r="O546" s="6"/>
      <c r="P546" s="6" t="s">
        <v>36</v>
      </c>
      <c r="Q546" s="6" t="s">
        <v>37</v>
      </c>
      <c r="R546" s="6" t="s">
        <v>38</v>
      </c>
      <c r="S546" s="6" t="s">
        <v>2773</v>
      </c>
      <c r="T546" s="6" t="s">
        <v>2750</v>
      </c>
      <c r="U546" s="6" t="s">
        <v>1510</v>
      </c>
    </row>
    <row r="547" s="1" customFormat="1" ht="409.5" spans="1:21">
      <c r="A547" s="14" t="s">
        <v>2742</v>
      </c>
      <c r="B547" s="6" t="s">
        <v>2781</v>
      </c>
      <c r="C547" s="6" t="s">
        <v>2782</v>
      </c>
      <c r="D547" s="6" t="s">
        <v>2783</v>
      </c>
      <c r="E547" s="6" t="s">
        <v>26</v>
      </c>
      <c r="F547" s="6" t="s">
        <v>2784</v>
      </c>
      <c r="G547" s="6" t="s">
        <v>450</v>
      </c>
      <c r="H547" s="6" t="s">
        <v>29</v>
      </c>
      <c r="I547" s="6" t="s">
        <v>2785</v>
      </c>
      <c r="J547" s="10">
        <v>1</v>
      </c>
      <c r="K547" s="6" t="s">
        <v>31</v>
      </c>
      <c r="L547" s="6" t="s">
        <v>32</v>
      </c>
      <c r="M547" s="5" t="s">
        <v>2786</v>
      </c>
      <c r="N547" s="6" t="s">
        <v>109</v>
      </c>
      <c r="O547" s="6"/>
      <c r="P547" s="6" t="s">
        <v>55</v>
      </c>
      <c r="Q547" s="6" t="s">
        <v>37</v>
      </c>
      <c r="R547" s="6" t="s">
        <v>38</v>
      </c>
      <c r="S547" s="6" t="s">
        <v>2787</v>
      </c>
      <c r="T547" s="6" t="s">
        <v>2750</v>
      </c>
      <c r="U547" s="6" t="s">
        <v>135</v>
      </c>
    </row>
    <row r="548" s="1" customFormat="1" ht="345" spans="1:21">
      <c r="A548" s="14" t="s">
        <v>2742</v>
      </c>
      <c r="B548" s="6" t="s">
        <v>2788</v>
      </c>
      <c r="C548" s="6" t="s">
        <v>2789</v>
      </c>
      <c r="D548" s="6" t="s">
        <v>1320</v>
      </c>
      <c r="E548" s="6" t="s">
        <v>26</v>
      </c>
      <c r="F548" s="6" t="s">
        <v>2790</v>
      </c>
      <c r="G548" s="6" t="s">
        <v>450</v>
      </c>
      <c r="H548" s="6" t="s">
        <v>29</v>
      </c>
      <c r="I548" s="6" t="s">
        <v>2791</v>
      </c>
      <c r="J548" s="10">
        <v>2</v>
      </c>
      <c r="K548" s="6" t="s">
        <v>31</v>
      </c>
      <c r="L548" s="6" t="s">
        <v>32</v>
      </c>
      <c r="M548" s="5" t="s">
        <v>2792</v>
      </c>
      <c r="N548" s="6" t="s">
        <v>109</v>
      </c>
      <c r="O548" s="6"/>
      <c r="P548" s="6" t="s">
        <v>55</v>
      </c>
      <c r="Q548" s="6" t="s">
        <v>37</v>
      </c>
      <c r="R548" s="6" t="s">
        <v>38</v>
      </c>
      <c r="S548" s="6" t="s">
        <v>2793</v>
      </c>
      <c r="T548" s="6" t="s">
        <v>2750</v>
      </c>
      <c r="U548" s="6" t="s">
        <v>135</v>
      </c>
    </row>
    <row r="549" s="1" customFormat="1" ht="189.75" spans="1:21">
      <c r="A549" s="14" t="s">
        <v>2742</v>
      </c>
      <c r="B549" s="6" t="s">
        <v>2794</v>
      </c>
      <c r="C549" s="6" t="s">
        <v>2795</v>
      </c>
      <c r="D549" s="6" t="s">
        <v>1561</v>
      </c>
      <c r="E549" s="6" t="s">
        <v>26</v>
      </c>
      <c r="F549" s="6" t="s">
        <v>2796</v>
      </c>
      <c r="G549" s="6" t="s">
        <v>450</v>
      </c>
      <c r="H549" s="6" t="s">
        <v>29</v>
      </c>
      <c r="I549" s="6" t="s">
        <v>2797</v>
      </c>
      <c r="J549" s="10">
        <v>2</v>
      </c>
      <c r="K549" s="6" t="s">
        <v>31</v>
      </c>
      <c r="L549" s="6" t="s">
        <v>32</v>
      </c>
      <c r="M549" s="5" t="s">
        <v>2798</v>
      </c>
      <c r="N549" s="6" t="s">
        <v>109</v>
      </c>
      <c r="O549" s="6"/>
      <c r="P549" s="6" t="s">
        <v>55</v>
      </c>
      <c r="Q549" s="6" t="s">
        <v>37</v>
      </c>
      <c r="R549" s="6" t="s">
        <v>430</v>
      </c>
      <c r="S549" s="6" t="s">
        <v>2799</v>
      </c>
      <c r="T549" s="6" t="s">
        <v>2750</v>
      </c>
      <c r="U549" s="6" t="s">
        <v>135</v>
      </c>
    </row>
    <row r="550" s="1" customFormat="1" ht="409.5" spans="1:21">
      <c r="A550" s="14" t="s">
        <v>2742</v>
      </c>
      <c r="B550" s="6" t="s">
        <v>2800</v>
      </c>
      <c r="C550" s="6" t="s">
        <v>2801</v>
      </c>
      <c r="D550" s="6" t="s">
        <v>2631</v>
      </c>
      <c r="E550" s="6" t="s">
        <v>26</v>
      </c>
      <c r="F550" s="6" t="s">
        <v>197</v>
      </c>
      <c r="G550" s="6" t="s">
        <v>525</v>
      </c>
      <c r="H550" s="6" t="s">
        <v>29</v>
      </c>
      <c r="I550" s="6" t="s">
        <v>2802</v>
      </c>
      <c r="J550" s="10">
        <v>1</v>
      </c>
      <c r="K550" s="6" t="s">
        <v>31</v>
      </c>
      <c r="L550" s="6" t="s">
        <v>32</v>
      </c>
      <c r="M550" s="5" t="s">
        <v>2803</v>
      </c>
      <c r="N550" s="6" t="s">
        <v>340</v>
      </c>
      <c r="O550" s="6"/>
      <c r="P550" s="6" t="s">
        <v>55</v>
      </c>
      <c r="Q550" s="6" t="s">
        <v>37</v>
      </c>
      <c r="R550" s="6" t="s">
        <v>38</v>
      </c>
      <c r="S550" s="6" t="s">
        <v>2804</v>
      </c>
      <c r="T550" s="6" t="s">
        <v>2750</v>
      </c>
      <c r="U550" s="6" t="s">
        <v>135</v>
      </c>
    </row>
    <row r="551" s="1" customFormat="1" ht="224.25" spans="1:21">
      <c r="A551" s="5" t="s">
        <v>22</v>
      </c>
      <c r="B551" s="6" t="s">
        <v>2805</v>
      </c>
      <c r="C551" s="6" t="s">
        <v>334</v>
      </c>
      <c r="D551" s="6" t="s">
        <v>396</v>
      </c>
      <c r="E551" s="6" t="s">
        <v>26</v>
      </c>
      <c r="F551" s="6" t="s">
        <v>2806</v>
      </c>
      <c r="G551" s="6" t="s">
        <v>337</v>
      </c>
      <c r="H551" s="6" t="s">
        <v>29</v>
      </c>
      <c r="I551" s="6" t="s">
        <v>403</v>
      </c>
      <c r="J551" s="6">
        <v>2</v>
      </c>
      <c r="K551" s="6" t="s">
        <v>404</v>
      </c>
      <c r="L551" s="6" t="s">
        <v>32</v>
      </c>
      <c r="M551" s="5" t="s">
        <v>2807</v>
      </c>
      <c r="N551" s="6" t="s">
        <v>109</v>
      </c>
      <c r="O551" s="6" t="s">
        <v>369</v>
      </c>
      <c r="P551" s="6" t="s">
        <v>55</v>
      </c>
      <c r="Q551" s="6" t="s">
        <v>132</v>
      </c>
      <c r="R551" s="6" t="s">
        <v>430</v>
      </c>
      <c r="S551" s="6" t="s">
        <v>400</v>
      </c>
      <c r="T551" s="6" t="s">
        <v>342</v>
      </c>
      <c r="U551" s="6" t="s">
        <v>135</v>
      </c>
    </row>
    <row r="552" s="1" customFormat="1" ht="138" spans="1:21">
      <c r="A552" s="5" t="s">
        <v>22</v>
      </c>
      <c r="B552" s="6" t="s">
        <v>2808</v>
      </c>
      <c r="C552" s="6" t="s">
        <v>522</v>
      </c>
      <c r="D552" s="6" t="s">
        <v>572</v>
      </c>
      <c r="E552" s="6" t="s">
        <v>26</v>
      </c>
      <c r="F552" s="6" t="s">
        <v>197</v>
      </c>
      <c r="G552" s="6" t="s">
        <v>525</v>
      </c>
      <c r="H552" s="6" t="s">
        <v>29</v>
      </c>
      <c r="I552" s="6" t="s">
        <v>2809</v>
      </c>
      <c r="J552" s="6">
        <v>1</v>
      </c>
      <c r="K552" s="6" t="s">
        <v>31</v>
      </c>
      <c r="L552" s="6" t="s">
        <v>32</v>
      </c>
      <c r="M552" s="5" t="s">
        <v>99</v>
      </c>
      <c r="N552" s="6" t="s">
        <v>109</v>
      </c>
      <c r="O552" s="6" t="s">
        <v>35</v>
      </c>
      <c r="P552" s="6" t="s">
        <v>55</v>
      </c>
      <c r="Q552" s="6" t="s">
        <v>37</v>
      </c>
      <c r="R552" s="6" t="s">
        <v>430</v>
      </c>
      <c r="S552" s="6" t="s">
        <v>577</v>
      </c>
      <c r="T552" s="6" t="s">
        <v>541</v>
      </c>
      <c r="U552" s="6" t="s">
        <v>135</v>
      </c>
    </row>
    <row r="553" s="1" customFormat="1" ht="409.5" spans="1:21">
      <c r="A553" s="5" t="s">
        <v>22</v>
      </c>
      <c r="B553" s="6" t="s">
        <v>2810</v>
      </c>
      <c r="C553" s="6" t="s">
        <v>791</v>
      </c>
      <c r="D553" s="6" t="s">
        <v>806</v>
      </c>
      <c r="E553" s="6" t="s">
        <v>26</v>
      </c>
      <c r="F553" s="6" t="s">
        <v>2811</v>
      </c>
      <c r="G553" s="6" t="s">
        <v>28</v>
      </c>
      <c r="H553" s="6" t="s">
        <v>29</v>
      </c>
      <c r="I553" s="6" t="s">
        <v>2812</v>
      </c>
      <c r="J553" s="6">
        <v>1</v>
      </c>
      <c r="K553" s="6" t="s">
        <v>31</v>
      </c>
      <c r="L553" s="6" t="s">
        <v>32</v>
      </c>
      <c r="M553" s="5" t="s">
        <v>2813</v>
      </c>
      <c r="N553" s="6" t="s">
        <v>109</v>
      </c>
      <c r="O553" s="6"/>
      <c r="P553" s="6" t="s">
        <v>55</v>
      </c>
      <c r="Q553" s="6" t="s">
        <v>132</v>
      </c>
      <c r="R553" s="6" t="s">
        <v>430</v>
      </c>
      <c r="S553" s="6" t="s">
        <v>796</v>
      </c>
      <c r="T553" s="6" t="s">
        <v>797</v>
      </c>
      <c r="U553" s="6" t="s">
        <v>798</v>
      </c>
    </row>
    <row r="554" s="1" customFormat="1" ht="293.25" spans="1:21">
      <c r="A554" s="5" t="s">
        <v>22</v>
      </c>
      <c r="B554" s="6" t="s">
        <v>2814</v>
      </c>
      <c r="C554" s="6" t="s">
        <v>791</v>
      </c>
      <c r="D554" s="6" t="s">
        <v>792</v>
      </c>
      <c r="E554" s="6" t="s">
        <v>26</v>
      </c>
      <c r="F554" s="6" t="s">
        <v>2815</v>
      </c>
      <c r="G554" s="6" t="s">
        <v>28</v>
      </c>
      <c r="H554" s="6" t="s">
        <v>29</v>
      </c>
      <c r="I554" s="6" t="s">
        <v>2816</v>
      </c>
      <c r="J554" s="6">
        <v>1</v>
      </c>
      <c r="K554" s="6" t="s">
        <v>31</v>
      </c>
      <c r="L554" s="6" t="s">
        <v>32</v>
      </c>
      <c r="M554" s="5" t="s">
        <v>2817</v>
      </c>
      <c r="N554" s="6" t="s">
        <v>109</v>
      </c>
      <c r="O554" s="6"/>
      <c r="P554" s="6" t="s">
        <v>55</v>
      </c>
      <c r="Q554" s="6" t="s">
        <v>132</v>
      </c>
      <c r="R554" s="6" t="s">
        <v>430</v>
      </c>
      <c r="S554" s="6" t="s">
        <v>850</v>
      </c>
      <c r="T554" s="6" t="s">
        <v>797</v>
      </c>
      <c r="U554" s="6" t="s">
        <v>851</v>
      </c>
    </row>
    <row r="555" s="1" customFormat="1" ht="409.5" spans="1:21">
      <c r="A555" s="5" t="s">
        <v>22</v>
      </c>
      <c r="B555" s="6" t="s">
        <v>2818</v>
      </c>
      <c r="C555" s="6" t="s">
        <v>791</v>
      </c>
      <c r="D555" s="6" t="s">
        <v>806</v>
      </c>
      <c r="E555" s="6" t="s">
        <v>26</v>
      </c>
      <c r="F555" s="6" t="s">
        <v>2819</v>
      </c>
      <c r="G555" s="6" t="s">
        <v>28</v>
      </c>
      <c r="H555" s="6" t="s">
        <v>29</v>
      </c>
      <c r="I555" s="6" t="s">
        <v>2820</v>
      </c>
      <c r="J555" s="6">
        <v>1</v>
      </c>
      <c r="K555" s="6" t="s">
        <v>31</v>
      </c>
      <c r="L555" s="6" t="s">
        <v>32</v>
      </c>
      <c r="M555" s="5" t="s">
        <v>2821</v>
      </c>
      <c r="N555" s="6" t="s">
        <v>109</v>
      </c>
      <c r="O555" s="6"/>
      <c r="P555" s="6" t="s">
        <v>55</v>
      </c>
      <c r="Q555" s="6" t="s">
        <v>132</v>
      </c>
      <c r="R555" s="6" t="s">
        <v>430</v>
      </c>
      <c r="S555" s="6" t="s">
        <v>865</v>
      </c>
      <c r="T555" s="6" t="s">
        <v>797</v>
      </c>
      <c r="U555" s="6" t="s">
        <v>866</v>
      </c>
    </row>
    <row r="556" s="1" customFormat="1" ht="409.5" spans="1:21">
      <c r="A556" s="5" t="s">
        <v>22</v>
      </c>
      <c r="B556" s="6" t="s">
        <v>2822</v>
      </c>
      <c r="C556" s="6" t="s">
        <v>791</v>
      </c>
      <c r="D556" s="6" t="s">
        <v>806</v>
      </c>
      <c r="E556" s="6" t="s">
        <v>26</v>
      </c>
      <c r="F556" s="6" t="s">
        <v>2823</v>
      </c>
      <c r="G556" s="6" t="s">
        <v>28</v>
      </c>
      <c r="H556" s="6" t="s">
        <v>29</v>
      </c>
      <c r="I556" s="6" t="s">
        <v>887</v>
      </c>
      <c r="J556" s="6">
        <v>1</v>
      </c>
      <c r="K556" s="6" t="s">
        <v>31</v>
      </c>
      <c r="L556" s="6" t="s">
        <v>32</v>
      </c>
      <c r="M556" s="5" t="s">
        <v>888</v>
      </c>
      <c r="N556" s="6" t="s">
        <v>109</v>
      </c>
      <c r="O556" s="6"/>
      <c r="P556" s="6" t="s">
        <v>55</v>
      </c>
      <c r="Q556" s="6" t="s">
        <v>132</v>
      </c>
      <c r="R556" s="6" t="s">
        <v>430</v>
      </c>
      <c r="S556" s="6" t="s">
        <v>803</v>
      </c>
      <c r="T556" s="6" t="s">
        <v>797</v>
      </c>
      <c r="U556" s="6" t="s">
        <v>804</v>
      </c>
    </row>
    <row r="557" s="1" customFormat="1" ht="409.5" spans="1:21">
      <c r="A557" s="5" t="s">
        <v>22</v>
      </c>
      <c r="B557" s="6" t="s">
        <v>2824</v>
      </c>
      <c r="C557" s="6" t="s">
        <v>791</v>
      </c>
      <c r="D557" s="6" t="s">
        <v>806</v>
      </c>
      <c r="E557" s="6" t="s">
        <v>26</v>
      </c>
      <c r="F557" s="6" t="s">
        <v>807</v>
      </c>
      <c r="G557" s="6" t="s">
        <v>28</v>
      </c>
      <c r="H557" s="6" t="s">
        <v>29</v>
      </c>
      <c r="I557" s="6" t="s">
        <v>808</v>
      </c>
      <c r="J557" s="6">
        <v>1</v>
      </c>
      <c r="K557" s="6" t="s">
        <v>31</v>
      </c>
      <c r="L557" s="6" t="s">
        <v>32</v>
      </c>
      <c r="M557" s="5" t="s">
        <v>809</v>
      </c>
      <c r="N557" s="6" t="s">
        <v>109</v>
      </c>
      <c r="O557" s="6"/>
      <c r="P557" s="6" t="s">
        <v>55</v>
      </c>
      <c r="Q557" s="6" t="s">
        <v>132</v>
      </c>
      <c r="R557" s="6" t="s">
        <v>430</v>
      </c>
      <c r="S557" s="6" t="s">
        <v>810</v>
      </c>
      <c r="T557" s="6" t="s">
        <v>797</v>
      </c>
      <c r="U557" s="6" t="s">
        <v>811</v>
      </c>
    </row>
    <row r="558" s="1" customFormat="1" ht="120.75" spans="1:21">
      <c r="A558" s="5" t="s">
        <v>22</v>
      </c>
      <c r="B558" s="6" t="s">
        <v>2825</v>
      </c>
      <c r="C558" s="6" t="s">
        <v>1016</v>
      </c>
      <c r="D558" s="6" t="s">
        <v>2826</v>
      </c>
      <c r="E558" s="6" t="s">
        <v>26</v>
      </c>
      <c r="F558" s="6" t="s">
        <v>197</v>
      </c>
      <c r="G558" s="6" t="s">
        <v>28</v>
      </c>
      <c r="H558" s="6" t="s">
        <v>29</v>
      </c>
      <c r="I558" s="6" t="s">
        <v>2827</v>
      </c>
      <c r="J558" s="6">
        <v>1</v>
      </c>
      <c r="K558" s="6" t="s">
        <v>31</v>
      </c>
      <c r="L558" s="6" t="s">
        <v>32</v>
      </c>
      <c r="M558" s="5" t="s">
        <v>109</v>
      </c>
      <c r="N558" s="6" t="s">
        <v>34</v>
      </c>
      <c r="O558" s="6"/>
      <c r="P558" s="6" t="s">
        <v>36</v>
      </c>
      <c r="Q558" s="6" t="s">
        <v>79</v>
      </c>
      <c r="R558" s="6" t="s">
        <v>430</v>
      </c>
      <c r="S558" s="6" t="s">
        <v>1021</v>
      </c>
      <c r="T558" s="6" t="s">
        <v>1022</v>
      </c>
      <c r="U558" s="6" t="s">
        <v>1023</v>
      </c>
    </row>
    <row r="559" s="1" customFormat="1" ht="86.25" spans="1:21">
      <c r="A559" s="14" t="s">
        <v>1050</v>
      </c>
      <c r="B559" s="6" t="s">
        <v>2828</v>
      </c>
      <c r="C559" s="6" t="s">
        <v>1138</v>
      </c>
      <c r="D559" s="6" t="s">
        <v>1139</v>
      </c>
      <c r="E559" s="6" t="s">
        <v>26</v>
      </c>
      <c r="F559" s="6" t="s">
        <v>2829</v>
      </c>
      <c r="G559" s="6" t="s">
        <v>337</v>
      </c>
      <c r="H559" s="6" t="s">
        <v>29</v>
      </c>
      <c r="I559" s="6" t="s">
        <v>2830</v>
      </c>
      <c r="J559" s="6">
        <v>1</v>
      </c>
      <c r="K559" s="6" t="s">
        <v>404</v>
      </c>
      <c r="L559" s="6" t="s">
        <v>32</v>
      </c>
      <c r="M559" s="5" t="s">
        <v>109</v>
      </c>
      <c r="N559" s="6" t="s">
        <v>109</v>
      </c>
      <c r="O559" s="6" t="s">
        <v>35</v>
      </c>
      <c r="P559" s="6" t="s">
        <v>55</v>
      </c>
      <c r="Q559" s="6" t="s">
        <v>132</v>
      </c>
      <c r="R559" s="6" t="s">
        <v>430</v>
      </c>
      <c r="S559" s="6" t="s">
        <v>1142</v>
      </c>
      <c r="T559" s="6" t="s">
        <v>1058</v>
      </c>
      <c r="U559" s="6" t="s">
        <v>135</v>
      </c>
    </row>
    <row r="560" s="1" customFormat="1" ht="327.75" spans="1:21">
      <c r="A560" s="14" t="s">
        <v>1050</v>
      </c>
      <c r="B560" s="6" t="s">
        <v>2831</v>
      </c>
      <c r="C560" s="6" t="s">
        <v>1138</v>
      </c>
      <c r="D560" s="6" t="s">
        <v>1167</v>
      </c>
      <c r="E560" s="6" t="s">
        <v>26</v>
      </c>
      <c r="F560" s="6" t="s">
        <v>2832</v>
      </c>
      <c r="G560" s="6" t="s">
        <v>337</v>
      </c>
      <c r="H560" s="6" t="s">
        <v>29</v>
      </c>
      <c r="I560" s="6" t="s">
        <v>2833</v>
      </c>
      <c r="J560" s="6">
        <v>2</v>
      </c>
      <c r="K560" s="6" t="s">
        <v>404</v>
      </c>
      <c r="L560" s="6" t="s">
        <v>32</v>
      </c>
      <c r="M560" s="5" t="s">
        <v>2834</v>
      </c>
      <c r="N560" s="6" t="s">
        <v>109</v>
      </c>
      <c r="O560" s="6" t="s">
        <v>35</v>
      </c>
      <c r="P560" s="6" t="s">
        <v>55</v>
      </c>
      <c r="Q560" s="6" t="s">
        <v>132</v>
      </c>
      <c r="R560" s="6" t="s">
        <v>430</v>
      </c>
      <c r="S560" s="6" t="s">
        <v>1142</v>
      </c>
      <c r="T560" s="6" t="s">
        <v>1058</v>
      </c>
      <c r="U560" s="6" t="s">
        <v>1169</v>
      </c>
    </row>
    <row r="561" s="1" customFormat="1" ht="103.5" spans="1:21">
      <c r="A561" s="14" t="s">
        <v>1050</v>
      </c>
      <c r="B561" s="6" t="s">
        <v>2835</v>
      </c>
      <c r="C561" s="6" t="s">
        <v>1179</v>
      </c>
      <c r="D561" s="6" t="s">
        <v>1188</v>
      </c>
      <c r="E561" s="6" t="s">
        <v>26</v>
      </c>
      <c r="F561" s="6" t="s">
        <v>463</v>
      </c>
      <c r="G561" s="6" t="s">
        <v>337</v>
      </c>
      <c r="H561" s="6" t="s">
        <v>29</v>
      </c>
      <c r="I561" s="6" t="s">
        <v>1181</v>
      </c>
      <c r="J561" s="6">
        <v>1</v>
      </c>
      <c r="K561" s="6" t="s">
        <v>31</v>
      </c>
      <c r="L561" s="6" t="s">
        <v>32</v>
      </c>
      <c r="M561" s="5" t="s">
        <v>109</v>
      </c>
      <c r="N561" s="6" t="s">
        <v>109</v>
      </c>
      <c r="O561" s="6" t="s">
        <v>35</v>
      </c>
      <c r="P561" s="6" t="s">
        <v>55</v>
      </c>
      <c r="Q561" s="6" t="s">
        <v>132</v>
      </c>
      <c r="R561" s="6" t="s">
        <v>430</v>
      </c>
      <c r="S561" s="6" t="s">
        <v>1183</v>
      </c>
      <c r="T561" s="6" t="s">
        <v>1099</v>
      </c>
      <c r="U561" s="6" t="s">
        <v>1184</v>
      </c>
    </row>
    <row r="562" s="1" customFormat="1" ht="120.75" spans="1:21">
      <c r="A562" s="14" t="s">
        <v>1050</v>
      </c>
      <c r="B562" s="6" t="s">
        <v>2836</v>
      </c>
      <c r="C562" s="6" t="s">
        <v>1179</v>
      </c>
      <c r="D562" s="6" t="s">
        <v>1196</v>
      </c>
      <c r="E562" s="6" t="s">
        <v>26</v>
      </c>
      <c r="F562" s="6" t="s">
        <v>463</v>
      </c>
      <c r="G562" s="6" t="s">
        <v>337</v>
      </c>
      <c r="H562" s="6" t="s">
        <v>29</v>
      </c>
      <c r="I562" s="6" t="s">
        <v>1197</v>
      </c>
      <c r="J562" s="6">
        <v>1</v>
      </c>
      <c r="K562" s="6" t="s">
        <v>31</v>
      </c>
      <c r="L562" s="6" t="s">
        <v>32</v>
      </c>
      <c r="M562" s="5" t="s">
        <v>109</v>
      </c>
      <c r="N562" s="6" t="s">
        <v>109</v>
      </c>
      <c r="O562" s="6" t="s">
        <v>35</v>
      </c>
      <c r="P562" s="6" t="s">
        <v>55</v>
      </c>
      <c r="Q562" s="6" t="s">
        <v>132</v>
      </c>
      <c r="R562" s="6" t="s">
        <v>430</v>
      </c>
      <c r="S562" s="6" t="s">
        <v>1183</v>
      </c>
      <c r="T562" s="6" t="s">
        <v>1099</v>
      </c>
      <c r="U562" s="6" t="s">
        <v>1184</v>
      </c>
    </row>
    <row r="563" s="1" customFormat="1" ht="276" spans="1:21">
      <c r="A563" s="14" t="s">
        <v>1248</v>
      </c>
      <c r="B563" s="6" t="s">
        <v>2837</v>
      </c>
      <c r="C563" s="6" t="s">
        <v>1250</v>
      </c>
      <c r="D563" s="6" t="s">
        <v>2838</v>
      </c>
      <c r="E563" s="6" t="s">
        <v>26</v>
      </c>
      <c r="F563" s="6" t="s">
        <v>51</v>
      </c>
      <c r="G563" s="6" t="s">
        <v>525</v>
      </c>
      <c r="H563" s="6" t="s">
        <v>29</v>
      </c>
      <c r="I563" s="6" t="s">
        <v>2839</v>
      </c>
      <c r="J563" s="6">
        <v>1</v>
      </c>
      <c r="K563" s="6" t="s">
        <v>31</v>
      </c>
      <c r="L563" s="6" t="s">
        <v>32</v>
      </c>
      <c r="M563" s="5" t="s">
        <v>2840</v>
      </c>
      <c r="N563" s="6" t="s">
        <v>34</v>
      </c>
      <c r="O563" s="6"/>
      <c r="P563" s="6" t="s">
        <v>55</v>
      </c>
      <c r="Q563" s="6" t="s">
        <v>132</v>
      </c>
      <c r="R563" s="6" t="s">
        <v>430</v>
      </c>
      <c r="S563" s="6" t="s">
        <v>1253</v>
      </c>
      <c r="T563" s="6" t="s">
        <v>1254</v>
      </c>
      <c r="U563" s="6" t="s">
        <v>135</v>
      </c>
    </row>
    <row r="564" s="1" customFormat="1" ht="69" spans="1:21">
      <c r="A564" s="14" t="s">
        <v>1248</v>
      </c>
      <c r="B564" s="6" t="s">
        <v>2841</v>
      </c>
      <c r="C564" s="6" t="s">
        <v>1287</v>
      </c>
      <c r="D564" s="6" t="s">
        <v>1139</v>
      </c>
      <c r="E564" s="6" t="s">
        <v>26</v>
      </c>
      <c r="F564" s="6" t="s">
        <v>2842</v>
      </c>
      <c r="G564" s="6" t="s">
        <v>337</v>
      </c>
      <c r="H564" s="6" t="s">
        <v>29</v>
      </c>
      <c r="I564" s="6" t="s">
        <v>1299</v>
      </c>
      <c r="J564" s="6">
        <v>3</v>
      </c>
      <c r="K564" s="6" t="s">
        <v>452</v>
      </c>
      <c r="L564" s="6" t="s">
        <v>508</v>
      </c>
      <c r="M564" s="5" t="s">
        <v>109</v>
      </c>
      <c r="N564" s="6" t="s">
        <v>109</v>
      </c>
      <c r="O564" s="6"/>
      <c r="P564" s="6" t="s">
        <v>55</v>
      </c>
      <c r="Q564" s="6" t="s">
        <v>132</v>
      </c>
      <c r="R564" s="6" t="s">
        <v>430</v>
      </c>
      <c r="S564" s="6" t="s">
        <v>1301</v>
      </c>
      <c r="T564" s="6" t="s">
        <v>1254</v>
      </c>
      <c r="U564" s="6" t="s">
        <v>135</v>
      </c>
    </row>
    <row r="565" s="1" customFormat="1" ht="120.75" spans="1:21">
      <c r="A565" s="14" t="s">
        <v>1248</v>
      </c>
      <c r="B565" s="6" t="s">
        <v>2843</v>
      </c>
      <c r="C565" s="6" t="s">
        <v>1287</v>
      </c>
      <c r="D565" s="6" t="s">
        <v>1293</v>
      </c>
      <c r="E565" s="6" t="s">
        <v>26</v>
      </c>
      <c r="F565" s="6" t="s">
        <v>2844</v>
      </c>
      <c r="G565" s="6" t="s">
        <v>337</v>
      </c>
      <c r="H565" s="6" t="s">
        <v>29</v>
      </c>
      <c r="I565" s="6" t="s">
        <v>1304</v>
      </c>
      <c r="J565" s="6">
        <v>1</v>
      </c>
      <c r="K565" s="6" t="s">
        <v>452</v>
      </c>
      <c r="L565" s="6" t="s">
        <v>508</v>
      </c>
      <c r="M565" s="5" t="s">
        <v>109</v>
      </c>
      <c r="N565" s="6" t="s">
        <v>109</v>
      </c>
      <c r="O565" s="6"/>
      <c r="P565" s="6" t="s">
        <v>55</v>
      </c>
      <c r="Q565" s="6" t="s">
        <v>132</v>
      </c>
      <c r="R565" s="6" t="s">
        <v>430</v>
      </c>
      <c r="S565" s="6" t="s">
        <v>1296</v>
      </c>
      <c r="T565" s="6" t="s">
        <v>1254</v>
      </c>
      <c r="U565" s="6" t="s">
        <v>135</v>
      </c>
    </row>
    <row r="566" s="1" customFormat="1" ht="138" spans="1:21">
      <c r="A566" s="14" t="s">
        <v>1248</v>
      </c>
      <c r="B566" s="6" t="s">
        <v>2845</v>
      </c>
      <c r="C566" s="6" t="s">
        <v>1287</v>
      </c>
      <c r="D566" s="6" t="s">
        <v>2846</v>
      </c>
      <c r="E566" s="6" t="s">
        <v>26</v>
      </c>
      <c r="F566" s="6" t="s">
        <v>2847</v>
      </c>
      <c r="G566" s="6" t="s">
        <v>337</v>
      </c>
      <c r="H566" s="6" t="s">
        <v>1322</v>
      </c>
      <c r="I566" s="6" t="s">
        <v>2848</v>
      </c>
      <c r="J566" s="6">
        <v>1</v>
      </c>
      <c r="K566" s="6" t="s">
        <v>452</v>
      </c>
      <c r="L566" s="6" t="s">
        <v>508</v>
      </c>
      <c r="M566" s="5" t="s">
        <v>109</v>
      </c>
      <c r="N566" s="6" t="s">
        <v>109</v>
      </c>
      <c r="O566" s="6"/>
      <c r="P566" s="6" t="s">
        <v>36</v>
      </c>
      <c r="Q566" s="6" t="s">
        <v>132</v>
      </c>
      <c r="R566" s="6" t="s">
        <v>430</v>
      </c>
      <c r="S566" s="6" t="s">
        <v>2849</v>
      </c>
      <c r="T566" s="6" t="s">
        <v>1254</v>
      </c>
      <c r="U566" s="6" t="s">
        <v>1510</v>
      </c>
    </row>
    <row r="567" s="1" customFormat="1" ht="396.75" spans="1:21">
      <c r="A567" s="14" t="s">
        <v>1248</v>
      </c>
      <c r="B567" s="6" t="s">
        <v>2850</v>
      </c>
      <c r="C567" s="6" t="s">
        <v>2851</v>
      </c>
      <c r="D567" s="6" t="s">
        <v>2852</v>
      </c>
      <c r="E567" s="6" t="s">
        <v>26</v>
      </c>
      <c r="F567" s="6" t="s">
        <v>2853</v>
      </c>
      <c r="G567" s="6" t="s">
        <v>337</v>
      </c>
      <c r="H567" s="6" t="s">
        <v>29</v>
      </c>
      <c r="I567" s="6" t="s">
        <v>2854</v>
      </c>
      <c r="J567" s="6">
        <v>3</v>
      </c>
      <c r="K567" s="6" t="s">
        <v>404</v>
      </c>
      <c r="L567" s="6" t="s">
        <v>32</v>
      </c>
      <c r="M567" s="5" t="s">
        <v>2855</v>
      </c>
      <c r="N567" s="6" t="s">
        <v>109</v>
      </c>
      <c r="O567" s="6"/>
      <c r="P567" s="6" t="s">
        <v>55</v>
      </c>
      <c r="Q567" s="6" t="s">
        <v>132</v>
      </c>
      <c r="R567" s="6" t="s">
        <v>430</v>
      </c>
      <c r="S567" s="6" t="s">
        <v>2856</v>
      </c>
      <c r="T567" s="6" t="s">
        <v>1254</v>
      </c>
      <c r="U567" s="6" t="s">
        <v>135</v>
      </c>
    </row>
    <row r="568" s="1" customFormat="1" ht="396.75" spans="1:21">
      <c r="A568" s="14" t="s">
        <v>1248</v>
      </c>
      <c r="B568" s="6" t="s">
        <v>2857</v>
      </c>
      <c r="C568" s="6" t="s">
        <v>2851</v>
      </c>
      <c r="D568" s="6" t="s">
        <v>2852</v>
      </c>
      <c r="E568" s="6" t="s">
        <v>26</v>
      </c>
      <c r="F568" s="6" t="s">
        <v>2858</v>
      </c>
      <c r="G568" s="6" t="s">
        <v>337</v>
      </c>
      <c r="H568" s="6" t="s">
        <v>29</v>
      </c>
      <c r="I568" s="6" t="s">
        <v>2859</v>
      </c>
      <c r="J568" s="6">
        <v>3</v>
      </c>
      <c r="K568" s="6" t="s">
        <v>404</v>
      </c>
      <c r="L568" s="6" t="s">
        <v>32</v>
      </c>
      <c r="M568" s="5" t="s">
        <v>2860</v>
      </c>
      <c r="N568" s="6" t="s">
        <v>109</v>
      </c>
      <c r="O568" s="6"/>
      <c r="P568" s="6" t="s">
        <v>55</v>
      </c>
      <c r="Q568" s="6" t="s">
        <v>132</v>
      </c>
      <c r="R568" s="6" t="s">
        <v>430</v>
      </c>
      <c r="S568" s="6" t="s">
        <v>2861</v>
      </c>
      <c r="T568" s="6" t="s">
        <v>1254</v>
      </c>
      <c r="U568" s="6" t="s">
        <v>135</v>
      </c>
    </row>
    <row r="569" s="1" customFormat="1" ht="310.5" spans="1:21">
      <c r="A569" s="14" t="s">
        <v>1248</v>
      </c>
      <c r="B569" s="6" t="s">
        <v>2862</v>
      </c>
      <c r="C569" s="6" t="s">
        <v>2851</v>
      </c>
      <c r="D569" s="6" t="s">
        <v>2852</v>
      </c>
      <c r="E569" s="6" t="s">
        <v>26</v>
      </c>
      <c r="F569" s="6" t="s">
        <v>2863</v>
      </c>
      <c r="G569" s="6" t="s">
        <v>337</v>
      </c>
      <c r="H569" s="6" t="s">
        <v>29</v>
      </c>
      <c r="I569" s="6" t="s">
        <v>2864</v>
      </c>
      <c r="J569" s="6">
        <v>3</v>
      </c>
      <c r="K569" s="6" t="s">
        <v>31</v>
      </c>
      <c r="L569" s="6" t="s">
        <v>32</v>
      </c>
      <c r="M569" s="5" t="s">
        <v>2865</v>
      </c>
      <c r="N569" s="6" t="s">
        <v>109</v>
      </c>
      <c r="O569" s="6"/>
      <c r="P569" s="6" t="s">
        <v>55</v>
      </c>
      <c r="Q569" s="6" t="s">
        <v>132</v>
      </c>
      <c r="R569" s="6" t="s">
        <v>430</v>
      </c>
      <c r="S569" s="6" t="s">
        <v>2861</v>
      </c>
      <c r="T569" s="6" t="s">
        <v>1254</v>
      </c>
      <c r="U569" s="6" t="s">
        <v>135</v>
      </c>
    </row>
    <row r="570" s="1" customFormat="1" ht="120.75" spans="1:21">
      <c r="A570" s="14" t="s">
        <v>1248</v>
      </c>
      <c r="B570" s="6" t="s">
        <v>2866</v>
      </c>
      <c r="C570" s="6" t="s">
        <v>1310</v>
      </c>
      <c r="D570" s="6" t="s">
        <v>2867</v>
      </c>
      <c r="E570" s="6" t="s">
        <v>26</v>
      </c>
      <c r="F570" s="6" t="s">
        <v>1206</v>
      </c>
      <c r="G570" s="6" t="s">
        <v>337</v>
      </c>
      <c r="H570" s="6" t="s">
        <v>29</v>
      </c>
      <c r="I570" s="6" t="s">
        <v>2868</v>
      </c>
      <c r="J570" s="6">
        <v>1</v>
      </c>
      <c r="K570" s="6" t="s">
        <v>31</v>
      </c>
      <c r="L570" s="6" t="s">
        <v>32</v>
      </c>
      <c r="M570" s="5" t="s">
        <v>109</v>
      </c>
      <c r="N570" s="6" t="s">
        <v>109</v>
      </c>
      <c r="O570" s="6"/>
      <c r="P570" s="6" t="s">
        <v>55</v>
      </c>
      <c r="Q570" s="6" t="s">
        <v>132</v>
      </c>
      <c r="R570" s="6" t="s">
        <v>430</v>
      </c>
      <c r="S570" s="6" t="s">
        <v>2869</v>
      </c>
      <c r="T570" s="6" t="s">
        <v>1267</v>
      </c>
      <c r="U570" s="6" t="s">
        <v>135</v>
      </c>
    </row>
    <row r="571" s="1" customFormat="1" ht="120.75" spans="1:21">
      <c r="A571" s="14" t="s">
        <v>1248</v>
      </c>
      <c r="B571" s="6" t="s">
        <v>2870</v>
      </c>
      <c r="C571" s="6" t="s">
        <v>1262</v>
      </c>
      <c r="D571" s="6" t="s">
        <v>1036</v>
      </c>
      <c r="E571" s="6" t="s">
        <v>26</v>
      </c>
      <c r="F571" s="6" t="s">
        <v>197</v>
      </c>
      <c r="G571" s="6" t="s">
        <v>525</v>
      </c>
      <c r="H571" s="6" t="s">
        <v>29</v>
      </c>
      <c r="I571" s="6" t="s">
        <v>2871</v>
      </c>
      <c r="J571" s="6">
        <v>1</v>
      </c>
      <c r="K571" s="6" t="s">
        <v>31</v>
      </c>
      <c r="L571" s="6" t="s">
        <v>32</v>
      </c>
      <c r="M571" s="5" t="s">
        <v>109</v>
      </c>
      <c r="N571" s="6" t="s">
        <v>34</v>
      </c>
      <c r="O571" s="6"/>
      <c r="P571" s="6" t="s">
        <v>55</v>
      </c>
      <c r="Q571" s="6" t="s">
        <v>132</v>
      </c>
      <c r="R571" s="6" t="s">
        <v>430</v>
      </c>
      <c r="S571" s="6" t="s">
        <v>1266</v>
      </c>
      <c r="T571" s="6" t="s">
        <v>1267</v>
      </c>
      <c r="U571" s="6" t="s">
        <v>135</v>
      </c>
    </row>
    <row r="572" s="1" customFormat="1" ht="138" spans="1:21">
      <c r="A572" s="14" t="s">
        <v>1511</v>
      </c>
      <c r="B572" s="6" t="s">
        <v>2872</v>
      </c>
      <c r="C572" s="6" t="s">
        <v>2873</v>
      </c>
      <c r="D572" s="6" t="s">
        <v>2874</v>
      </c>
      <c r="E572" s="6" t="s">
        <v>26</v>
      </c>
      <c r="F572" s="6" t="s">
        <v>2153</v>
      </c>
      <c r="G572" s="6" t="s">
        <v>337</v>
      </c>
      <c r="H572" s="6" t="s">
        <v>1322</v>
      </c>
      <c r="I572" s="6" t="s">
        <v>2875</v>
      </c>
      <c r="J572" s="6">
        <v>1</v>
      </c>
      <c r="K572" s="6" t="s">
        <v>2876</v>
      </c>
      <c r="L572" s="6" t="s">
        <v>109</v>
      </c>
      <c r="M572" s="5" t="s">
        <v>109</v>
      </c>
      <c r="N572" s="6" t="s">
        <v>109</v>
      </c>
      <c r="O572" s="6"/>
      <c r="P572" s="6" t="s">
        <v>36</v>
      </c>
      <c r="Q572" s="6" t="s">
        <v>132</v>
      </c>
      <c r="R572" s="6" t="s">
        <v>430</v>
      </c>
      <c r="S572" s="6" t="s">
        <v>2877</v>
      </c>
      <c r="T572" s="6" t="s">
        <v>1517</v>
      </c>
      <c r="U572" s="6" t="s">
        <v>1510</v>
      </c>
    </row>
    <row r="573" s="1" customFormat="1" ht="409.5" spans="1:21">
      <c r="A573" s="14" t="s">
        <v>1601</v>
      </c>
      <c r="B573" s="6" t="s">
        <v>2878</v>
      </c>
      <c r="C573" s="6" t="s">
        <v>1671</v>
      </c>
      <c r="D573" s="6" t="s">
        <v>1672</v>
      </c>
      <c r="E573" s="6" t="s">
        <v>26</v>
      </c>
      <c r="F573" s="6" t="s">
        <v>1673</v>
      </c>
      <c r="G573" s="6" t="s">
        <v>337</v>
      </c>
      <c r="H573" s="6" t="s">
        <v>29</v>
      </c>
      <c r="I573" s="6" t="s">
        <v>2879</v>
      </c>
      <c r="J573" s="6">
        <v>1</v>
      </c>
      <c r="K573" s="6" t="s">
        <v>31</v>
      </c>
      <c r="L573" s="6" t="s">
        <v>32</v>
      </c>
      <c r="M573" s="5" t="s">
        <v>1675</v>
      </c>
      <c r="N573" s="6" t="s">
        <v>109</v>
      </c>
      <c r="O573" s="6"/>
      <c r="P573" s="6" t="s">
        <v>55</v>
      </c>
      <c r="Q573" s="6" t="s">
        <v>37</v>
      </c>
      <c r="R573" s="6" t="s">
        <v>430</v>
      </c>
      <c r="S573" s="6" t="s">
        <v>1676</v>
      </c>
      <c r="T573" s="6" t="s">
        <v>1677</v>
      </c>
      <c r="U573" s="6" t="s">
        <v>135</v>
      </c>
    </row>
    <row r="574" s="1" customFormat="1" ht="103.5" spans="1:21">
      <c r="A574" s="14" t="s">
        <v>1703</v>
      </c>
      <c r="B574" s="6" t="s">
        <v>2880</v>
      </c>
      <c r="C574" s="6" t="s">
        <v>1734</v>
      </c>
      <c r="D574" s="6" t="s">
        <v>1167</v>
      </c>
      <c r="E574" s="6" t="s">
        <v>26</v>
      </c>
      <c r="F574" s="6" t="s">
        <v>2881</v>
      </c>
      <c r="G574" s="6" t="s">
        <v>337</v>
      </c>
      <c r="H574" s="6" t="s">
        <v>29</v>
      </c>
      <c r="I574" s="6" t="s">
        <v>1736</v>
      </c>
      <c r="J574" s="6">
        <v>1</v>
      </c>
      <c r="K574" s="6" t="s">
        <v>31</v>
      </c>
      <c r="L574" s="6" t="s">
        <v>32</v>
      </c>
      <c r="M574" s="5" t="s">
        <v>1737</v>
      </c>
      <c r="N574" s="6" t="s">
        <v>109</v>
      </c>
      <c r="O574" s="6" t="s">
        <v>975</v>
      </c>
      <c r="P574" s="6" t="s">
        <v>55</v>
      </c>
      <c r="Q574" s="6" t="s">
        <v>37</v>
      </c>
      <c r="R574" s="6" t="s">
        <v>430</v>
      </c>
      <c r="S574" s="6" t="s">
        <v>1738</v>
      </c>
      <c r="T574" s="6" t="s">
        <v>1709</v>
      </c>
      <c r="U574" s="6" t="s">
        <v>1739</v>
      </c>
    </row>
    <row r="575" s="1" customFormat="1" ht="258.75" spans="1:21">
      <c r="A575" s="14" t="s">
        <v>1703</v>
      </c>
      <c r="B575" s="6" t="s">
        <v>2882</v>
      </c>
      <c r="C575" s="6" t="s">
        <v>2883</v>
      </c>
      <c r="D575" s="6" t="s">
        <v>1883</v>
      </c>
      <c r="E575" s="6" t="s">
        <v>26</v>
      </c>
      <c r="F575" s="6" t="s">
        <v>2884</v>
      </c>
      <c r="G575" s="6" t="s">
        <v>337</v>
      </c>
      <c r="H575" s="6" t="s">
        <v>29</v>
      </c>
      <c r="I575" s="6" t="s">
        <v>2885</v>
      </c>
      <c r="J575" s="6">
        <v>2</v>
      </c>
      <c r="K575" s="6" t="s">
        <v>452</v>
      </c>
      <c r="L575" s="6" t="s">
        <v>508</v>
      </c>
      <c r="M575" s="5" t="s">
        <v>2886</v>
      </c>
      <c r="N575" s="6" t="s">
        <v>109</v>
      </c>
      <c r="O575" s="6"/>
      <c r="P575" s="6" t="s">
        <v>55</v>
      </c>
      <c r="Q575" s="6" t="s">
        <v>37</v>
      </c>
      <c r="R575" s="6" t="s">
        <v>430</v>
      </c>
      <c r="S575" s="6" t="s">
        <v>2887</v>
      </c>
      <c r="T575" s="6" t="s">
        <v>1709</v>
      </c>
      <c r="U575" s="6" t="s">
        <v>2888</v>
      </c>
    </row>
    <row r="576" s="1" customFormat="1" ht="189.75" spans="1:21">
      <c r="A576" s="14" t="s">
        <v>1796</v>
      </c>
      <c r="B576" s="6" t="s">
        <v>2889</v>
      </c>
      <c r="C576" s="6" t="s">
        <v>1854</v>
      </c>
      <c r="D576" s="6" t="s">
        <v>1855</v>
      </c>
      <c r="E576" s="6" t="s">
        <v>26</v>
      </c>
      <c r="F576" s="6" t="s">
        <v>2890</v>
      </c>
      <c r="G576" s="6" t="s">
        <v>450</v>
      </c>
      <c r="H576" s="6" t="s">
        <v>29</v>
      </c>
      <c r="I576" s="6" t="s">
        <v>1867</v>
      </c>
      <c r="J576" s="6">
        <v>1</v>
      </c>
      <c r="K576" s="6" t="s">
        <v>31</v>
      </c>
      <c r="L576" s="6" t="s">
        <v>32</v>
      </c>
      <c r="M576" s="5" t="s">
        <v>1868</v>
      </c>
      <c r="N576" s="6" t="s">
        <v>109</v>
      </c>
      <c r="O576" s="6"/>
      <c r="P576" s="6" t="s">
        <v>55</v>
      </c>
      <c r="Q576" s="6" t="s">
        <v>132</v>
      </c>
      <c r="R576" s="6" t="s">
        <v>430</v>
      </c>
      <c r="S576" s="6" t="s">
        <v>1859</v>
      </c>
      <c r="T576" s="6" t="s">
        <v>1824</v>
      </c>
      <c r="U576" s="6" t="s">
        <v>1860</v>
      </c>
    </row>
    <row r="577" s="1" customFormat="1" ht="409.5" spans="1:21">
      <c r="A577" s="14" t="s">
        <v>1796</v>
      </c>
      <c r="B577" s="6" t="s">
        <v>2891</v>
      </c>
      <c r="C577" s="6" t="s">
        <v>1917</v>
      </c>
      <c r="D577" s="6" t="s">
        <v>2892</v>
      </c>
      <c r="E577" s="6" t="s">
        <v>26</v>
      </c>
      <c r="F577" s="6" t="s">
        <v>2893</v>
      </c>
      <c r="G577" s="6" t="s">
        <v>525</v>
      </c>
      <c r="H577" s="6" t="s">
        <v>29</v>
      </c>
      <c r="I577" s="6" t="s">
        <v>2894</v>
      </c>
      <c r="J577" s="6">
        <v>1</v>
      </c>
      <c r="K577" s="6" t="s">
        <v>452</v>
      </c>
      <c r="L577" s="6" t="s">
        <v>508</v>
      </c>
      <c r="M577" s="5" t="s">
        <v>2895</v>
      </c>
      <c r="N577" s="6" t="s">
        <v>109</v>
      </c>
      <c r="O577" s="6"/>
      <c r="P577" s="6" t="s">
        <v>55</v>
      </c>
      <c r="Q577" s="6" t="s">
        <v>132</v>
      </c>
      <c r="R577" s="6" t="s">
        <v>430</v>
      </c>
      <c r="S577" s="6" t="s">
        <v>1922</v>
      </c>
      <c r="T577" s="6" t="s">
        <v>1824</v>
      </c>
      <c r="U577" s="6" t="s">
        <v>135</v>
      </c>
    </row>
    <row r="578" s="1" customFormat="1" ht="189.75" spans="1:21">
      <c r="A578" s="14" t="s">
        <v>1928</v>
      </c>
      <c r="B578" s="6" t="s">
        <v>2896</v>
      </c>
      <c r="C578" s="6" t="s">
        <v>1964</v>
      </c>
      <c r="D578" s="6" t="s">
        <v>1969</v>
      </c>
      <c r="E578" s="6" t="s">
        <v>26</v>
      </c>
      <c r="F578" s="6" t="s">
        <v>2897</v>
      </c>
      <c r="G578" s="6" t="s">
        <v>337</v>
      </c>
      <c r="H578" s="6" t="s">
        <v>1322</v>
      </c>
      <c r="I578" s="6" t="s">
        <v>1971</v>
      </c>
      <c r="J578" s="6">
        <v>1</v>
      </c>
      <c r="K578" s="6" t="s">
        <v>310</v>
      </c>
      <c r="L578" s="6" t="s">
        <v>361</v>
      </c>
      <c r="M578" s="5" t="s">
        <v>2898</v>
      </c>
      <c r="N578" s="6" t="s">
        <v>340</v>
      </c>
      <c r="O578" s="6"/>
      <c r="P578" s="6" t="s">
        <v>36</v>
      </c>
      <c r="Q578" s="6" t="s">
        <v>132</v>
      </c>
      <c r="R578" s="6" t="s">
        <v>430</v>
      </c>
      <c r="S578" s="6" t="s">
        <v>1967</v>
      </c>
      <c r="T578" s="6" t="s">
        <v>1934</v>
      </c>
      <c r="U578" s="6" t="s">
        <v>1510</v>
      </c>
    </row>
    <row r="579" s="1" customFormat="1" ht="120.75" spans="1:21">
      <c r="A579" s="14" t="s">
        <v>2635</v>
      </c>
      <c r="B579" s="6" t="s">
        <v>2899</v>
      </c>
      <c r="C579" s="6" t="s">
        <v>2671</v>
      </c>
      <c r="D579" s="6" t="s">
        <v>2672</v>
      </c>
      <c r="E579" s="6" t="s">
        <v>26</v>
      </c>
      <c r="F579" s="6" t="s">
        <v>1443</v>
      </c>
      <c r="G579" s="6" t="s">
        <v>450</v>
      </c>
      <c r="H579" s="6" t="s">
        <v>29</v>
      </c>
      <c r="I579" s="6" t="s">
        <v>2900</v>
      </c>
      <c r="J579" s="6">
        <v>1</v>
      </c>
      <c r="K579" s="6" t="s">
        <v>31</v>
      </c>
      <c r="L579" s="6" t="s">
        <v>32</v>
      </c>
      <c r="M579" s="5" t="s">
        <v>789</v>
      </c>
      <c r="N579" s="6" t="s">
        <v>109</v>
      </c>
      <c r="O579" s="6"/>
      <c r="P579" s="6" t="s">
        <v>55</v>
      </c>
      <c r="Q579" s="6" t="s">
        <v>132</v>
      </c>
      <c r="R579" s="6" t="s">
        <v>430</v>
      </c>
      <c r="S579" s="6" t="s">
        <v>2675</v>
      </c>
      <c r="T579" s="6" t="s">
        <v>2642</v>
      </c>
      <c r="U579" s="6" t="s">
        <v>578</v>
      </c>
    </row>
    <row r="580" s="1" customFormat="1" ht="310.5" spans="1:21">
      <c r="A580" s="14" t="s">
        <v>2635</v>
      </c>
      <c r="B580" s="6" t="s">
        <v>2901</v>
      </c>
      <c r="C580" s="6" t="s">
        <v>2684</v>
      </c>
      <c r="D580" s="6" t="s">
        <v>2685</v>
      </c>
      <c r="E580" s="6" t="s">
        <v>26</v>
      </c>
      <c r="F580" s="6" t="s">
        <v>2902</v>
      </c>
      <c r="G580" s="6" t="s">
        <v>450</v>
      </c>
      <c r="H580" s="6" t="s">
        <v>29</v>
      </c>
      <c r="I580" s="6" t="s">
        <v>2687</v>
      </c>
      <c r="J580" s="6">
        <v>1</v>
      </c>
      <c r="K580" s="6" t="s">
        <v>31</v>
      </c>
      <c r="L580" s="6" t="s">
        <v>32</v>
      </c>
      <c r="M580" s="5" t="s">
        <v>2688</v>
      </c>
      <c r="N580" s="6" t="s">
        <v>109</v>
      </c>
      <c r="O580" s="6"/>
      <c r="P580" s="6" t="s">
        <v>55</v>
      </c>
      <c r="Q580" s="6" t="s">
        <v>132</v>
      </c>
      <c r="R580" s="6" t="s">
        <v>430</v>
      </c>
      <c r="S580" s="6" t="s">
        <v>2689</v>
      </c>
      <c r="T580" s="6" t="s">
        <v>2642</v>
      </c>
      <c r="U580" s="6" t="s">
        <v>2690</v>
      </c>
    </row>
    <row r="581" s="1" customFormat="1" ht="409.5" spans="1:21">
      <c r="A581" s="14" t="s">
        <v>2742</v>
      </c>
      <c r="B581" s="6" t="s">
        <v>2903</v>
      </c>
      <c r="C581" s="6" t="s">
        <v>2768</v>
      </c>
      <c r="D581" s="6" t="s">
        <v>2904</v>
      </c>
      <c r="E581" s="6" t="s">
        <v>26</v>
      </c>
      <c r="F581" s="6" t="s">
        <v>197</v>
      </c>
      <c r="G581" s="6" t="s">
        <v>450</v>
      </c>
      <c r="H581" s="6" t="s">
        <v>29</v>
      </c>
      <c r="I581" s="6" t="s">
        <v>2905</v>
      </c>
      <c r="J581" s="6">
        <v>1</v>
      </c>
      <c r="K581" s="6" t="s">
        <v>31</v>
      </c>
      <c r="L581" s="6" t="s">
        <v>32</v>
      </c>
      <c r="M581" s="5" t="s">
        <v>2906</v>
      </c>
      <c r="N581" s="6" t="s">
        <v>109</v>
      </c>
      <c r="O581" s="6"/>
      <c r="P581" s="6" t="s">
        <v>55</v>
      </c>
      <c r="Q581" s="6" t="s">
        <v>132</v>
      </c>
      <c r="R581" s="6" t="s">
        <v>430</v>
      </c>
      <c r="S581" s="6" t="s">
        <v>2773</v>
      </c>
      <c r="T581" s="6" t="s">
        <v>2750</v>
      </c>
      <c r="U581" s="6" t="s">
        <v>135</v>
      </c>
    </row>
    <row r="582" s="1" customFormat="1" ht="207" spans="1:21">
      <c r="A582" s="5" t="s">
        <v>22</v>
      </c>
      <c r="B582" s="6" t="s">
        <v>2907</v>
      </c>
      <c r="C582" s="6" t="s">
        <v>2908</v>
      </c>
      <c r="D582" s="6" t="s">
        <v>2909</v>
      </c>
      <c r="E582" s="6" t="s">
        <v>26</v>
      </c>
      <c r="F582" s="6" t="s">
        <v>2910</v>
      </c>
      <c r="G582" s="6" t="s">
        <v>28</v>
      </c>
      <c r="H582" s="6" t="s">
        <v>29</v>
      </c>
      <c r="I582" s="6" t="s">
        <v>2911</v>
      </c>
      <c r="J582" s="6">
        <v>1</v>
      </c>
      <c r="K582" s="6" t="s">
        <v>31</v>
      </c>
      <c r="L582" s="6" t="s">
        <v>32</v>
      </c>
      <c r="M582" s="5" t="s">
        <v>109</v>
      </c>
      <c r="N582" s="6" t="s">
        <v>34</v>
      </c>
      <c r="O582" s="6" t="s">
        <v>2912</v>
      </c>
      <c r="P582" s="6" t="s">
        <v>55</v>
      </c>
      <c r="Q582" s="6" t="s">
        <v>37</v>
      </c>
      <c r="R582" s="6" t="s">
        <v>430</v>
      </c>
      <c r="S582" s="6" t="s">
        <v>2913</v>
      </c>
      <c r="T582" s="6" t="s">
        <v>2914</v>
      </c>
      <c r="U582" s="6" t="s">
        <v>135</v>
      </c>
    </row>
    <row r="583" s="1" customFormat="1" ht="207" spans="1:21">
      <c r="A583" s="14" t="s">
        <v>1050</v>
      </c>
      <c r="B583" s="6" t="s">
        <v>2915</v>
      </c>
      <c r="C583" s="6" t="s">
        <v>1138</v>
      </c>
      <c r="D583" s="6" t="s">
        <v>1139</v>
      </c>
      <c r="E583" s="6" t="s">
        <v>26</v>
      </c>
      <c r="F583" s="6" t="s">
        <v>2916</v>
      </c>
      <c r="G583" s="6" t="s">
        <v>337</v>
      </c>
      <c r="H583" s="6" t="s">
        <v>29</v>
      </c>
      <c r="I583" s="6" t="s">
        <v>2917</v>
      </c>
      <c r="J583" s="6">
        <v>1</v>
      </c>
      <c r="K583" s="6" t="s">
        <v>2876</v>
      </c>
      <c r="L583" s="6" t="s">
        <v>109</v>
      </c>
      <c r="M583" s="5" t="s">
        <v>109</v>
      </c>
      <c r="N583" s="6" t="s">
        <v>109</v>
      </c>
      <c r="O583" s="6" t="s">
        <v>2918</v>
      </c>
      <c r="P583" s="6" t="s">
        <v>55</v>
      </c>
      <c r="Q583" s="6" t="s">
        <v>132</v>
      </c>
      <c r="R583" s="6" t="s">
        <v>430</v>
      </c>
      <c r="S583" s="6" t="s">
        <v>1142</v>
      </c>
      <c r="T583" s="6" t="s">
        <v>1058</v>
      </c>
      <c r="U583" s="6" t="s">
        <v>135</v>
      </c>
    </row>
    <row r="584" s="1" customFormat="1" ht="409.5" spans="1:21">
      <c r="A584" s="14" t="s">
        <v>1355</v>
      </c>
      <c r="B584" s="6" t="s">
        <v>2919</v>
      </c>
      <c r="C584" s="6" t="s">
        <v>1379</v>
      </c>
      <c r="D584" s="6" t="s">
        <v>1380</v>
      </c>
      <c r="E584" s="6" t="s">
        <v>26</v>
      </c>
      <c r="F584" s="6" t="s">
        <v>197</v>
      </c>
      <c r="G584" s="6" t="s">
        <v>337</v>
      </c>
      <c r="H584" s="6" t="s">
        <v>29</v>
      </c>
      <c r="I584" s="6" t="s">
        <v>2920</v>
      </c>
      <c r="J584" s="6">
        <v>1</v>
      </c>
      <c r="K584" s="6" t="s">
        <v>31</v>
      </c>
      <c r="L584" s="6" t="s">
        <v>32</v>
      </c>
      <c r="M584" s="5" t="s">
        <v>109</v>
      </c>
      <c r="N584" s="6" t="s">
        <v>109</v>
      </c>
      <c r="O584" s="6" t="s">
        <v>2921</v>
      </c>
      <c r="P584" s="6" t="s">
        <v>55</v>
      </c>
      <c r="Q584" s="6" t="s">
        <v>132</v>
      </c>
      <c r="R584" s="6" t="s">
        <v>430</v>
      </c>
      <c r="S584" s="6" t="s">
        <v>1383</v>
      </c>
      <c r="T584" s="6" t="s">
        <v>1362</v>
      </c>
      <c r="U584" s="6" t="s">
        <v>2922</v>
      </c>
    </row>
    <row r="585" s="1" customFormat="1" ht="207" spans="1:21">
      <c r="A585" s="14" t="s">
        <v>1703</v>
      </c>
      <c r="B585" s="6" t="s">
        <v>2923</v>
      </c>
      <c r="C585" s="6" t="s">
        <v>1765</v>
      </c>
      <c r="D585" s="6" t="s">
        <v>1766</v>
      </c>
      <c r="E585" s="6" t="s">
        <v>26</v>
      </c>
      <c r="F585" s="6" t="s">
        <v>2924</v>
      </c>
      <c r="G585" s="6" t="s">
        <v>337</v>
      </c>
      <c r="H585" s="6" t="s">
        <v>29</v>
      </c>
      <c r="I585" s="6" t="s">
        <v>2925</v>
      </c>
      <c r="J585" s="6">
        <v>1</v>
      </c>
      <c r="K585" s="6" t="s">
        <v>2876</v>
      </c>
      <c r="L585" s="6" t="s">
        <v>32</v>
      </c>
      <c r="M585" s="5" t="s">
        <v>109</v>
      </c>
      <c r="N585" s="6" t="s">
        <v>109</v>
      </c>
      <c r="O585" s="6" t="s">
        <v>2926</v>
      </c>
      <c r="P585" s="6" t="s">
        <v>55</v>
      </c>
      <c r="Q585" s="6" t="s">
        <v>37</v>
      </c>
      <c r="R585" s="6" t="s">
        <v>430</v>
      </c>
      <c r="S585" s="6" t="s">
        <v>1770</v>
      </c>
      <c r="T585" s="6" t="s">
        <v>1709</v>
      </c>
      <c r="U585" s="6" t="s">
        <v>135</v>
      </c>
    </row>
    <row r="586" s="1" customFormat="1" ht="189.75" spans="1:21">
      <c r="A586" s="14" t="s">
        <v>1928</v>
      </c>
      <c r="B586" s="6" t="s">
        <v>2927</v>
      </c>
      <c r="C586" s="6" t="s">
        <v>1964</v>
      </c>
      <c r="D586" s="6" t="s">
        <v>301</v>
      </c>
      <c r="E586" s="6" t="s">
        <v>26</v>
      </c>
      <c r="F586" s="6" t="s">
        <v>1986</v>
      </c>
      <c r="G586" s="6" t="s">
        <v>337</v>
      </c>
      <c r="H586" s="6" t="s">
        <v>29</v>
      </c>
      <c r="I586" s="6" t="s">
        <v>1994</v>
      </c>
      <c r="J586" s="6">
        <v>1</v>
      </c>
      <c r="K586" s="6" t="s">
        <v>2876</v>
      </c>
      <c r="L586" s="6" t="s">
        <v>32</v>
      </c>
      <c r="M586" s="5" t="s">
        <v>109</v>
      </c>
      <c r="N586" s="6" t="s">
        <v>109</v>
      </c>
      <c r="O586" s="15" t="s">
        <v>2928</v>
      </c>
      <c r="P586" s="6" t="s">
        <v>55</v>
      </c>
      <c r="Q586" s="6" t="s">
        <v>132</v>
      </c>
      <c r="R586" s="6" t="s">
        <v>430</v>
      </c>
      <c r="S586" s="6" t="s">
        <v>1967</v>
      </c>
      <c r="T586" s="6" t="s">
        <v>1934</v>
      </c>
      <c r="U586" s="6" t="s">
        <v>135</v>
      </c>
    </row>
    <row r="587" s="1" customFormat="1" ht="189.75" spans="1:21">
      <c r="A587" s="14" t="s">
        <v>2406</v>
      </c>
      <c r="B587" s="6" t="s">
        <v>2929</v>
      </c>
      <c r="C587" s="6" t="s">
        <v>2453</v>
      </c>
      <c r="D587" s="6" t="s">
        <v>2930</v>
      </c>
      <c r="E587" s="6" t="s">
        <v>26</v>
      </c>
      <c r="F587" s="6" t="s">
        <v>197</v>
      </c>
      <c r="G587" s="6" t="s">
        <v>450</v>
      </c>
      <c r="H587" s="6" t="s">
        <v>29</v>
      </c>
      <c r="I587" s="6" t="s">
        <v>2931</v>
      </c>
      <c r="J587" s="6">
        <v>1</v>
      </c>
      <c r="K587" s="6" t="s">
        <v>2876</v>
      </c>
      <c r="L587" s="6" t="s">
        <v>32</v>
      </c>
      <c r="M587" s="5" t="s">
        <v>109</v>
      </c>
      <c r="N587" s="6" t="s">
        <v>109</v>
      </c>
      <c r="O587" s="6" t="s">
        <v>2932</v>
      </c>
      <c r="P587" s="6" t="s">
        <v>55</v>
      </c>
      <c r="Q587" s="6" t="s">
        <v>132</v>
      </c>
      <c r="R587" s="6" t="s">
        <v>430</v>
      </c>
      <c r="S587" s="6" t="s">
        <v>2458</v>
      </c>
      <c r="T587" s="6" t="s">
        <v>2412</v>
      </c>
      <c r="U587" s="6" t="s">
        <v>135</v>
      </c>
    </row>
    <row r="588" s="1" customFormat="1" ht="207" spans="1:21">
      <c r="A588" s="14" t="s">
        <v>2635</v>
      </c>
      <c r="B588" s="6" t="s">
        <v>2933</v>
      </c>
      <c r="C588" s="6" t="s">
        <v>2720</v>
      </c>
      <c r="D588" s="6" t="s">
        <v>2721</v>
      </c>
      <c r="E588" s="6" t="s">
        <v>26</v>
      </c>
      <c r="F588" s="6" t="s">
        <v>1953</v>
      </c>
      <c r="G588" s="6" t="s">
        <v>450</v>
      </c>
      <c r="H588" s="6" t="s">
        <v>29</v>
      </c>
      <c r="I588" s="6" t="s">
        <v>2934</v>
      </c>
      <c r="J588" s="6">
        <v>1</v>
      </c>
      <c r="K588" s="6" t="s">
        <v>2876</v>
      </c>
      <c r="L588" s="6" t="s">
        <v>32</v>
      </c>
      <c r="M588" s="5" t="s">
        <v>109</v>
      </c>
      <c r="N588" s="6" t="s">
        <v>109</v>
      </c>
      <c r="O588" s="6" t="s">
        <v>2935</v>
      </c>
      <c r="P588" s="6" t="s">
        <v>55</v>
      </c>
      <c r="Q588" s="6" t="s">
        <v>132</v>
      </c>
      <c r="R588" s="6" t="s">
        <v>430</v>
      </c>
      <c r="S588" s="6" t="s">
        <v>2726</v>
      </c>
      <c r="T588" s="6" t="s">
        <v>2642</v>
      </c>
      <c r="U588" s="6" t="s">
        <v>578</v>
      </c>
    </row>
  </sheetData>
  <mergeCells count="1">
    <mergeCell ref="A1:U1"/>
  </mergeCells>
  <dataValidations count="9">
    <dataValidation type="list" allowBlank="1" showInputMessage="1" showErrorMessage="1" sqref="H52 H55 H56 H57 H62 H67 H71 H75 H76 H123 H231 H232 H235 H265 H280 H287 H288 H305 H308 H309 H321 H338 H348 H408 H409 H410 H445 H446 H479 H480 H481 H484 H485 H489 H490 H517 H521 H533 H539 H547 H551 H552 H558 H563 H570 H571 H572 H573 H576 H581 H582 H583 H584 H585 H586 H587 H588 H3:H4 H5:H14 H15:H16 H17:H26 H27:H32 H33:H35 H36:H51 H53:H54 H58:H59 H60:H61 H63:H66 H68:H70 H72:H74 H77:H89 H90:H115 H116:H120 H121:H122 H124:H131 H132:H133 H134:H135 H136:H138 H139:H185 H186:H190 H191:H196 H197:H207 H208:H210 H211:H213 H214:H230 H233:H234 H236:H238 H239:H240 H241:H246 H247:H251 H252:H254 H255:H256 H257:H259 H260:H262 H263:H264 H266:H274 H275:H277 H278:H279 H281:H286 H289:H291 H292:H297 H298:H299 H300:H301 H302:H304 H306:H307 H310:H320 H322:H326 H327:H328 H329:H337 H339:H345 H346:H347 H349:H350 H351:H358 H359:H369 H370:H373 H374:H375 H376:H378 H379:H392 H393:H394 H395:H399 H400:H403 H404:H407 H411:H418 H419:H421 H422:H423 H424:H427 H428:H432 H433:H435 H436:H438 H439:H444 H447:H448 H449:H450 H451:H460 H461:H462 H463:H473 H474:H478 H482:H483 H486:H488 H491:H492 H493:H495 H496:H498 H499:H503 H504:H508 H509:H510 H511:H512 H513:H516 H518:H520 H522:H526 H527:H528 H529:H530 H531:H532 H534:H538 H540:H546 H548:H550 H553:H557 H559:H560 H561:H562 H564:H569 H574:H575 H577:H578 H579:H580">
      <formula1>"行政执法类职位,普通职位,公安机关人民警察职位"</formula1>
    </dataValidation>
    <dataValidation type="list" allowBlank="1" showInputMessage="1" showErrorMessage="1" sqref="R1 R52 R55 R56 R57 R62 R67 R71 R75 R76 R123 R231 R232 R235 R265 R280 R287 R288 R305 R308 R309 R321 R338 R348 R408 R409 R410 R445 R446 R517 R521 R533 R539 R547 R551 R552 R558 R563 R570 R571 R572 R573 R576 R581 R584 R585 R586 R587 R588 R3:R4 R5:R14 R15:R16 R17:R26 R27:R32 R33:R35 R36:R51 R53:R54 R58:R59 R60:R61 R63:R66 R68:R70 R72:R74 R77:R89 R90:R115 R116:R120 R121:R122 R124:R131 R132:R133 R134:R135 R136:R138 R139:R185 R186:R190 R191:R196 R197:R207 R208:R210 R211:R213 R214:R230 R233:R234 R236:R238 R239:R240 R241:R246 R247:R251 R252:R254 R255:R256 R257:R259 R260:R262 R263:R264 R266:R274 R275:R277 R278:R279 R281:R286 R289:R291 R292:R297 R298:R299 R300:R301 R302:R304 R306:R307 R310:R320 R322:R326 R327:R328 R329:R337 R339:R345 R346:R347 R349:R358 R359:R369 R370:R373 R374:R375 R376:R378 R379:R392 R393:R394 R395:R399 R400:R403 R404:R407 R411:R418 R419:R421 R422:R423 R424:R427 R428:R432 R433:R435 R436:R438 R439:R444 R447:R448 R449:R450 R451:R460 R461:R462 R463:R473 R474:R478 R479:R485 R486:R488 R489:R490 R491:R492 R493:R495 R496:R498 R499:R503 R504:R508 R509:R510 R511:R512 R513:R516 R518:R520 R522:R526 R527:R528 R529:R530 R531:R532 R534:R538 R540:R546 R548:R550 R553:R557 R559:R560 R561:R562 R564:R569 R574:R575 R577:R578 R579:R580 R582:R583">
      <formula1>"2022年应届毕业生,无限制,两年以上(含两年),三年以上(含三年),四年以上(含四年),五年以上(含五年)"</formula1>
    </dataValidation>
    <dataValidation type="list" allowBlank="1" showInputMessage="1" showErrorMessage="1" sqref="E52 E55 E56 E57 E62 E67 E71 E75 E76 E123 E231 E232 E235 E265 E280 E287 E288 E305 E308 E309 E321 E338 E348 E408 E409 E410 E445 E446 E479 E480 E481 E484 E485 E489 E490 E517 E521 E533 E539 E547 E551 E552 E558 E563 E570 E571 E572 E573 E576 E581 E582 E583 E584 E585 E586 E587 E588 E3:E4 E5:E14 E15:E16 E17:E26 E27:E32 E33:E35 E36:E51 E53:E54 E58:E59 E60:E61 E63:E66 E68:E70 E72:E74 E77:E89 E90:E115 E116:E120 E121:E122 E124:E131 E132:E133 E134:E135 E136:E138 E139:E185 E186:E190 E191:E196 E197:E207 E208:E210 E211:E213 E214:E230 E233:E234 E236:E238 E239:E240 E241:E246 E247:E251 E252:E254 E255:E256 E257:E259 E260:E262 E263:E264 E266:E274 E275:E277 E278:E279 E281:E286 E289:E291 E292:E297 E298:E299 E300:E301 E302:E304 E306:E307 E310:E320 E322:E326 E327:E328 E329:E337 E339:E345 E346:E347 E349:E350 E351:E358 E359:E369 E370:E373 E374:E375 E376:E378 E379:E392 E393:E394 E395:E399 E400:E403 E404:E407 E411:E418 E419:E421 E422:E423 E424:E427 E428:E432 E433:E435 E436:E438 E439:E444 E447:E448 E449:E450 E451:E460 E461:E462 E463:E473 E474:E478 E482:E483 E486:E488 E491:E492 E493:E495 E496:E498 E499:E503 E504:E508 E509:E510 E511:E512 E513:E516 E518:E520 E522:E526 E527:E528 E529:E530 E531:E532 E534:E538 E540:E546 E548:E550 E553:E557 E559:E560 E561:E562 E564:E569 E574:E575 E577:E578 E579:E580">
      <formula1>"中国共产党机关,人大机关,行政机关,政协机关,审判机关,检察机关,民主党派和工商联机关,参照公务员法管理单位"</formula1>
    </dataValidation>
    <dataValidation type="list" allowBlank="1" showInputMessage="1" showErrorMessage="1" sqref="G52 G55 G56 G57 G62 G67 G71 G75 G76 G123 G231 G232 G235 G265 G280 G287 G288 G305 G308 G309 G321 G338 G348 G408 G409 G410 G445 G446 G479 G480 G481 G484 G485 G489 G490 G517 G521 G533 G539 G547 G551 G552 G558 G563 G570 G571 G572 G573 G576 G581 G582 G583 G584 G585 G586 G587 G588 G3:G4 G5:G14 G15:G16 G17:G26 G27:G32 G33:G35 G36:G51 G53:G54 G58:G59 G60:G61 G63:G66 G68:G70 G72:G74 G77:G89 G90:G115 G116:G120 G121:G122 G124:G131 G132:G133 G134:G135 G136:G138 G139:G185 G186:G190 G191:G196 G197:G207 G208:G210 G211:G213 G214:G230 G233:G234 G236:G238 G239:G240 G241:G246 G247:G251 G252:G254 G255:G256 G257:G259 G260:G262 G263:G264 G266:G274 G275:G277 G278:G279 G281:G286 G289:G291 G292:G297 G298:G299 G300:G301 G302:G304 G306:G307 G310:G320 G322:G326 G327:G328 G329:G337 G339:G345 G346:G347 G349:G350 G351:G358 G359:G369 G370:G373 G374:G375 G376:G378 G379:G392 G393:G394 G395:G399 G400:G403 G404:G407 G411:G418 G419:G421 G422:G423 G424:G427 G428:G432 G433:G435 G436:G438 G439:G444 G447:G448 G449:G450 G451:G460 G461:G462 G463:G473 G474:G478 G482:G483 G486:G488 G491:G492 G493:G495 G496:G498 G499:G503 G504:G508 G509:G510 G511:G512 G513:G516 G518:G520 G522:G526 G527:G528 G529:G530 G531:G532 G534:G538 G540:G546 G548:G550 G553:G557 G559:G560 G561:G562 G564:G569 G574:G575 G577:G578 G579:G580">
      <formula1>"市级机关,区级机关,乡镇街道基层,艰苦边远地区乡镇街道基层"</formula1>
    </dataValidation>
    <dataValidation type="list" allowBlank="1" showInputMessage="1" showErrorMessage="1" sqref="L52 L55 L56 L57 L62 L67 L71 L75 L76 L123 L231 L232 L235 L265 L280 L287 L288 L305 L308 L309 L321 L338 L348 L408 L409 L410 L445 L446 L479 L480 L481 L484 L485 L489 L490 L517 L521 L533 L539 L547 L551 L552 L558 L563 L570 L571 L572 L573 L576 L581 L582 L583 L584 L585 L586 L587 L588 L3:L4 L5:L14 L15:L16 L17:L26 L27:L32 L33:L35 L36:L51 L53:L54 L58:L59 L60:L61 L63:L66 L68:L70 L72:L74 L77:L89 L90:L115 L116:L120 L121:L122 L124:L131 L132:L133 L134:L135 L136:L138 L139:L185 L186:L190 L191:L196 L197:L207 L208:L210 L211:L213 L214:L230 L233:L234 L236:L238 L239:L240 L241:L246 L247:L251 L252:L254 L255:L256 L257:L259 L260:L262 L263:L264 L266:L274 L275:L277 L278:L279 L281:L286 L289:L291 L292:L297 L298:L299 L300:L301 L302:L304 L306:L307 L310:L320 L322:L326 L327:L328 L329:L337 L339:L345 L346:L347 L349:L350 L351:L358 L359:L369 L370:L373 L374:L375 L376:L378 L379:L392 L393:L394 L395:L399 L400:L403 L404:L407 L411:L418 L419:L421 L422:L423 L424:L427 L428:L432 L433:L435 L436:L438 L439:L444 L447:L448 L449:L450 L451:L460 L461:L462 L463:L473 L474:L478 L482:L483 L486:L488 L491:L492 L493:L495 L496:L498 L499:L503 L504:L508 L509:L510 L511:L512 L513:L516 L518:L520 L522:L526 L527:L528 L529:L530 L531:L532 L534:L538 L540:L546 L548:L550 L553:L557 L559:L560 L561:L562 L564:L569 L574:L575 L577:L578 L579:L580">
      <formula1>"学士,硕士,博士,与最高学历相对应的学位,不限"</formula1>
    </dataValidation>
    <dataValidation type="list" allowBlank="1" showInputMessage="1" showErrorMessage="1" sqref="K52 K55 K56 K57 K62 K67 K71 K75 K76 K123 K231 K232 K235 K265 K280 K287 K288 K305 K308 K309 K321 K338 K348 K408 K409 K410 K445 K446 K479 K480 K481 K484 K485 K489 K490 K517 K521 K533 K539 K547 K551 K552 K558 K563 K570 K571 K572 K573 K576 K581 K582 K583 K584 K585 K586 K587 K588 K3:K4 K5:K14 K15:K16 K17:K26 K27:K32 K33:K35 K36:K51 K53:K54 K58:K59 K60:K61 K63:K66 K68:K70 K72:K74 K77:K89 K90:K115 K116:K120 K121:K122 K124:K131 K132:K133 K134:K135 K136:K138 K139:K185 K186:K190 K191:K196 K197:K207 K208:K210 K211:K213 K214:K230 K233:K234 K236:K238 K239:K240 K241:K246 K247:K251 K252:K254 K255:K256 K257:K259 K260:K262 K263:K264 K266:K274 K275:K277 K278:K279 K281:K286 K289:K291 K292:K297 K298:K299 K300:K301 K302:K304 K306:K307 K310:K320 K322:K326 K327:K328 K329:K337 K339:K345 K346:K347 K349:K350 K351:K358 K359:K369 K370:K373 K374:K375 K376:K378 K379:K392 K393:K394 K395:K399 K400:K403 K404:K407 K411:K418 K419:K421 K422:K423 K424:K427 K428:K432 K433:K435 K436:K438 K439:K444 K447:K448 K449:K450 K451:K460 K461:K462 K463:K473 K474:K478 K482:K483 K486:K488 K491:K492 K493:K495 K496:K498 K499:K503 K504:K508 K509:K510 K511:K512 K513:K516 K518:K520 K522:K526 K527:K528 K529:K530 K531:K532 K534:K538 K540:K546 K548:K550 K553:K557 K559:K560 K561:K562 K564:K569 K574:K575 K577:K578 K579:K580">
      <formula1>"仅限大专,大专及以上,大专或本科,仅限本科,本科及以上,本科或硕士研究生,仅限硕士研究生,硕士研究生及以上,仅限博士研究生"</formula1>
    </dataValidation>
    <dataValidation type="list" allowBlank="1" showInputMessage="1" showErrorMessage="1" sqref="N52 N55 N56 N57 N62 N67 N71 N75 N76 N123 N231 N232 N235 N265 N280 N287 N288 N305 N308 N309 N321 N338 N348 N408 N409 N410 N445 N446 N479 N480 N481 N484 N485 N489 N490 N517 N521 N533 N539 N547 N551 N552 N558 N563 N570 N571 N572 N573 N576 N581 N582 N583 N584 N585 N586 N587 N588 N3:N4 N5:N14 N15:N16 N17:N26 N27:N32 N33:N35 N36:N51 N53:N54 N58:N59 N60:N61 N63:N66 N68:N70 N72:N74 N77:N89 N90:N115 N116:N120 N121:N122 N124:N131 N132:N133 N134:N135 N136:N138 N139:N185 N186:N190 N191:N196 N197:N207 N208:N210 N211:N213 N214:N230 N233:N234 N236:N238 N239:N240 N241:N246 N247:N251 N252:N254 N255:N256 N257:N259 N260:N262 N263:N264 N266:N274 N275:N277 N278:N279 N281:N286 N289:N291 N292:N297 N298:N299 N300:N301 N302:N304 N306:N307 N310:N320 N322:N326 N327:N328 N329:N337 N339:N345 N346:N347 N349:N350 N351:N358 N359:N369 N370:N373 N374:N375 N376:N378 N379:N392 N393:N394 N395:N399 N400:N403 N404:N407 N411:N418 N419:N421 N422:N423 N424:N427 N428:N432 N433:N435 N436:N438 N439:N444 N447:N448 N449:N450 N451:N460 N461:N462 N463:N473 N474:N478 N482:N483 N486:N488 N491:N492 N493:N495 N496:N498 N499:N503 N504:N508 N509:N510 N511:N512 N513:N516 N518:N520 N522:N526 N527:N528 N529:N530 N531:N532 N534:N538 N540:N546 N548:N550 N553:N557 N559:N560 N561:N562 N564:N569 N574:N575 N577:N578 N579:N580">
      <formula1>"中共党员,中共党员或共青团员,不限"</formula1>
    </dataValidation>
    <dataValidation type="list" allowBlank="1" showInputMessage="1" showErrorMessage="1" sqref="P52 P55 P56 P57 P62 P67 P71 P75 P76 P123 P231 P232 P235 P265 P280 P287 P288 P305 P308 P309 P321 P338 P348 P408 P409 P410 P445 P446 P479 P480 P481 P484 P485 P489 P490 P517 P521 P533 P539 P547 P551 P552 P558 P563 P570 P571 P572 P573 P576 P581 P582 P583 P584 P585 P586 P587 P588 P3:P4 P5:P14 P15:P16 P17:P26 P27:P32 P33:P35 P36:P51 P53:P54 P58:P59 P60:P61 P63:P66 P68:P70 P72:P74 P77:P89 P90:P115 P116:P120 P121:P122 P124:P131 P132:P133 P134:P135 P136:P138 P139:P185 P186:P190 P191:P196 P197:P207 P208:P210 P211:P213 P214:P230 P233:P234 P236:P238 P239:P240 P241:P246 P247:P251 P252:P254 P255:P256 P257:P259 P260:P262 P263:P264 P266:P274 P275:P277 P278:P279 P281:P286 P289:P291 P292:P297 P298:P299 P300:P301 P302:P304 P306:P307 P310:P320 P322:P326 P327:P328 P329:P337 P339:P345 P346:P347 P349:P350 P351:P358 P359:P369 P370:P373 P374:P375 P376:P378 P379:P392 P393:P394 P395:P399 P400:P403 P404:P407 P411:P418 P419:P421 P422:P423 P424:P427 P428:P432 P433:P435 P436:P438 P439:P444 P447:P448 P449:P450 P451:P460 P461:P462 P463:P473 P474:P478 P482:P483 P486:P488 P491:P492 P493:P495 P496:P498 P499:P503 P504:P508 P509:P510 P511:P512 P513:P516 P518:P520 P522:P526 P527:P528 P529:P530 P531:P532 P534:P538 P540:P546 P548:P550 P553:P557 P559:P560 P561:P562 P564:P569 P574:P575 P577:P578 P579:P580">
      <formula1>"是,否"</formula1>
    </dataValidation>
    <dataValidation type="list" allowBlank="1" showInputMessage="1" showErrorMessage="1" sqref="Q52 Q55 Q56 Q57 Q62 Q67 Q71 Q75 Q76 Q123 Q231 Q232 Q235 Q265 Q280 Q287 Q288 Q305 Q308 Q309 Q321 Q338 Q348 Q408 Q409 Q410 Q445 Q446 Q479 Q480 Q481 Q484 Q485 Q489 Q490 Q517 Q521 Q533 Q539 Q547 Q551 Q552 Q558 Q563 Q570 Q571 Q572 Q573 Q576 Q581 Q582 Q583 Q584 Q585 Q586 Q587 Q588 Q3:Q4 Q5:Q14 Q15:Q16 Q17:Q26 Q27:Q32 Q33:Q35 Q36:Q51 Q53:Q54 Q58:Q59 Q60:Q61 Q63:Q66 Q68:Q70 Q72:Q74 Q77:Q89 Q90:Q115 Q116:Q120 Q121:Q122 Q124:Q131 Q132:Q133 Q134:Q135 Q136:Q138 Q139:Q185 Q186:Q190 Q191:Q196 Q197:Q207 Q208:Q210 Q211:Q213 Q214:Q230 Q233:Q234 Q236:Q238 Q239:Q240 Q241:Q246 Q247:Q251 Q252:Q254 Q255:Q256 Q257:Q259 Q260:Q262 Q263:Q264 Q266:Q274 Q275:Q277 Q278:Q279 Q281:Q286 Q289:Q291 Q292:Q297 Q298:Q299 Q300:Q301 Q302:Q304 Q306:Q307 Q310:Q320 Q322:Q326 Q327:Q328 Q329:Q337 Q339:Q345 Q346:Q347 Q349:Q350 Q351:Q358 Q359:Q369 Q370:Q373 Q374:Q375 Q376:Q378 Q379:Q392 Q393:Q394 Q395:Q399 Q400:Q403 Q404:Q407 Q411:Q418 Q419:Q421 Q422:Q423 Q424:Q427 Q428:Q432 Q433:Q435 Q436:Q438 Q439:Q444 Q447:Q448 Q449:Q450 Q451:Q460 Q461:Q462 Q463:Q473 Q474:Q478 Q482:Q483 Q486:Q488 Q491:Q492 Q493:Q495 Q496:Q498 Q499:Q503 Q504:Q508 Q509:Q510 Q511:Q512 Q513:Q516 Q518:Q520 Q522:Q526 Q527:Q528 Q529:Q530 Q531:Q532 Q534:Q538 Q540:Q546 Q548:Q550 Q553:Q557 Q559:Q560 Q561:Q562 Q564:Q569 Q574:Q575 Q577:Q578 Q579:Q580">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2021-11-13T01:48:00Z</dcterms:created>
  <dcterms:modified xsi:type="dcterms:W3CDTF">2021-11-13T01:57:55Z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8AD5BE596EAB4A9993CF62084F3F760E</vt:lpwstr>
  </property>
  <property fmtid="{D5CDD505-2E9C-101B-9397-08002B2CF9AE}" pid="3" name="KSOProductBuildVer">
    <vt:lpwstr>2052-11.1.0.11045</vt:lpwstr>
  </property>
</Properties>
</file>