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<sst xmlns="http://schemas.openxmlformats.org/spreadsheetml/2006/main" count="12518" uniqueCount="3209">
  <si>
    <t>北京市各级机关2022年度考试录用公务员职位计划表(区级机关)</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</si>
  <si>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</si>
  <si>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</si>
  <si>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</si>
  <si>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</si>
  <si>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</si>
  <si>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</si>
  <si>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</si>
  <si>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</si>
  <si>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</si>
  <si>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</si>
  <si>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</si>
  <si>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</si>
  <si>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</si>
  <si>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</si>
  <si>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</si>
  <si>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</si>
  <si>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</si>
  <si>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</si>
  <si>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</si>
  <si>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</si>
  <si>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</si>
  <si>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</si>
  <si>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223101501</t>
  </si>
  <si>
    <t>北京市规划和自然资源委员会</t>
  </si>
  <si>
    <t>东城分局</t>
  </si>
  <si>
    <t>行政机关</t>
  </si>
  <si>
    <t>规划管理</t>
  </si>
  <si>
    <t>区级机关</t>
  </si>
  <si>
    <t>普通职位</t>
  </si>
  <si>
    <t>负责我区规划和自然资源管理相关工作。</t>
  </si>
  <si>
    <t>仅限硕士研究生</t>
  </si>
  <si>
    <t>与最高学历相对应的学位</t>
  </si>
  <si>
    <t>研究生:建筑学(0813),城乡规划学(0833),建筑学(0851),城市规划(0853),土地资源管理(120405);</t>
  </si>
  <si>
    <t>不限</t>
  </si>
  <si>
    <t>否</t>
  </si>
  <si>
    <t>5:1</t>
  </si>
  <si>
    <t>两年以上（含两年）</t>
  </si>
  <si>
    <t>010-67116857</t>
  </si>
  <si>
    <t>http：//ghzrzyw.beijing.gov.cn</t>
  </si>
  <si>
    <t/>
  </si>
  <si>
    <t>223101502</t>
  </si>
  <si>
    <t>自然资源管理</t>
  </si>
  <si>
    <t>研究生:城乡规划学(0833),城市规划(0853),土地资源管理(120405);</t>
  </si>
  <si>
    <t>223101601</t>
  </si>
  <si>
    <t>西城分局</t>
  </si>
  <si>
    <t>规划编制与实施岗</t>
  </si>
  <si>
    <t>主要负责本区国土空间规划和分区规划编制、报批及实施评估等工作。</t>
  </si>
  <si>
    <t>硕士研究生及以上</t>
  </si>
  <si>
    <t>研究生:城市规划与设计(081303),城乡规划学(0833),城市规划(0853);</t>
  </si>
  <si>
    <t>中共党员</t>
  </si>
  <si>
    <t>010-68022538</t>
  </si>
  <si>
    <t>http://ghzrzyw.beijing.gov.cn</t>
  </si>
  <si>
    <t>223101604</t>
  </si>
  <si>
    <t>党务、人事管理岗</t>
  </si>
  <si>
    <t>负责机关全面从严治党主体责任落实；负责公务员录用、干部教育培训和人事档案管理工作。</t>
  </si>
  <si>
    <t>223101605</t>
  </si>
  <si>
    <t>自然资源动态监测岗</t>
  </si>
  <si>
    <t>负责承担本区自然资源资产评估、清查、处置及市场监督管理、动态监测等工作。</t>
  </si>
  <si>
    <t>研究生:城市规划与设计(081303),建筑技术科学(081304),城乡规划学(0833),城市规划(0853);</t>
  </si>
  <si>
    <t>应届毕业生就读最高学历期间不得与任何单位存在劳动（录用、聘用）关系。</t>
  </si>
  <si>
    <t>2022年应届毕业生</t>
  </si>
  <si>
    <t>223102001</t>
  </si>
  <si>
    <t>石景山分局</t>
  </si>
  <si>
    <t>综合管理岗位</t>
  </si>
  <si>
    <t>从事行政审批、城市规划管理等相关工作。</t>
  </si>
  <si>
    <t>研究生:城市规划与设计(081303),城乡规划学(0833),城市规划(0853),土地资源管理(120405);</t>
  </si>
  <si>
    <t>在校期间不得与任何单位存在劳动（录用、聘用）关系。</t>
  </si>
  <si>
    <t>3:1</t>
  </si>
  <si>
    <t>010-68825670</t>
  </si>
  <si>
    <t>223102102</t>
  </si>
  <si>
    <t>门头沟分局</t>
  </si>
  <si>
    <t>规划自然资源管理岗一</t>
  </si>
  <si>
    <t>负责城乡建设项目审批、规划核验、自然资源保护、调查监测、市政交通管理等工作。</t>
  </si>
  <si>
    <t>研究生:建筑学(0813),土木工程(0814),测绘科学与技术(0816),交通运输工程(0823),城乡规划学(0833),建筑学(0851),城市规划(0853),交通运输(0861),土地资源管理(120405);</t>
  </si>
  <si>
    <t>010-69829697</t>
  </si>
  <si>
    <t>223102103</t>
  </si>
  <si>
    <t>规划自然资源管理岗二</t>
  </si>
  <si>
    <t>研究生:构造地质学(070904),建筑学(0813),土木工程(0814),交通运输工程(0823),城乡规划学(0833),建筑学(0851),城市规划(0853),交通运输(0861),土地资源管理(120405);</t>
  </si>
  <si>
    <t>无限制</t>
  </si>
  <si>
    <t>223102703</t>
  </si>
  <si>
    <t>房山分局</t>
  </si>
  <si>
    <t>财务管理</t>
  </si>
  <si>
    <t>负责预算编制、会计核算和财务分析、日常财务等工作。</t>
  </si>
  <si>
    <t>本科及以上</t>
  </si>
  <si>
    <t>本科:会计学(120203K),财务管理(120204),审计学(120207);
研究生:审计(0257),会计学(120201),会计(1253);</t>
  </si>
  <si>
    <t>本科及研究生阶段均有学历和学位；在校期间不得与任何单位存在劳动（录用、聘用）关系。</t>
  </si>
  <si>
    <t>010-89356033</t>
  </si>
  <si>
    <t>223102705</t>
  </si>
  <si>
    <t>综合管理</t>
  </si>
  <si>
    <t>负责本区内城乡规划和自然资源管理等工作。</t>
  </si>
  <si>
    <t>本科:地理科学类(0705),地质学类(0709),土木类(0810),地质类(0814),建筑类(0828);
研究生:自然地理学(070501),建筑学(0813),土木工程(0814),城乡规划学(0833),建筑学(0851),城市规划(0853);</t>
  </si>
  <si>
    <t>223102810</t>
  </si>
  <si>
    <t>通州分局</t>
  </si>
  <si>
    <t>规划管理职位</t>
  </si>
  <si>
    <t>从事机关规划管理工作。</t>
  </si>
  <si>
    <t>硕士</t>
  </si>
  <si>
    <t>研究生:建筑学(0813),城乡规划学(0833),建筑学(0851),城市规划(0853);</t>
  </si>
  <si>
    <t>010-69537424</t>
  </si>
  <si>
    <t>223102201</t>
  </si>
  <si>
    <t>大兴分局财务科</t>
  </si>
  <si>
    <t>财务管理职位</t>
  </si>
  <si>
    <t>从事预算编制、会计核算、财务分析等财务管理工作。</t>
  </si>
  <si>
    <t>本科及研究生阶段均有学历和学位。应届毕业生在校期间不得与任何单位存在劳动（录用、聘用）关系。</t>
  </si>
  <si>
    <t>010-69261003</t>
  </si>
  <si>
    <t>223102402</t>
  </si>
  <si>
    <t>平谷分局</t>
  </si>
  <si>
    <t>规划和自然资源管理</t>
  </si>
  <si>
    <t>负责按照有关规定开展日常规划自然资源工作。</t>
  </si>
  <si>
    <t>本科:地理科学类(0705),建筑环境与能源应用工程(081002),给排水科学与工程(081003);
研究生:地理学(0705);</t>
  </si>
  <si>
    <t>010-69961077</t>
  </si>
  <si>
    <t>223102503</t>
  </si>
  <si>
    <t>怀柔分局</t>
  </si>
  <si>
    <t>综合管理岗</t>
  </si>
  <si>
    <t>从事规划和自然资源审批管理工作。</t>
  </si>
  <si>
    <t>研究生:城市规划与设计(081303),结构工程(081402),城乡规划学(0833),建筑学(0851),城市规划(0853);</t>
  </si>
  <si>
    <t>应届生就读最高学历期间不得与任何单位存在劳动（录用、聘用）关系。</t>
  </si>
  <si>
    <t>010-69683378
010-69685993</t>
  </si>
  <si>
    <t>223102505</t>
  </si>
  <si>
    <t>自然资源资产管理岗</t>
  </si>
  <si>
    <t>从事自然资源资产清查、价值量化，盘活利用等工作。</t>
  </si>
  <si>
    <t>研究生:城市规划(0853),土地资源管理(120405);</t>
  </si>
  <si>
    <t>010-69683378
010-69681518</t>
  </si>
  <si>
    <t>223102506</t>
  </si>
  <si>
    <t>法治监督岗</t>
  </si>
  <si>
    <t>从事行政执法工作的监督、行政审批工作的督查督导等工作。</t>
  </si>
  <si>
    <t>研究生:土木工程(0814),土地资源管理(120405);</t>
  </si>
  <si>
    <t>010-69683378
010-69681878</t>
  </si>
  <si>
    <t>223102601</t>
  </si>
  <si>
    <t>密云分局</t>
  </si>
  <si>
    <t>规划管理岗一</t>
  </si>
  <si>
    <t>负责本辖区内规划和自然资源管理、城乡规划编制等相关工作。</t>
  </si>
  <si>
    <t>研究生:建筑学(0813),城乡规划学(0833);</t>
  </si>
  <si>
    <t>应届毕业生在校期间不得与任何单位存在劳动（录用、聘用）关系。</t>
  </si>
  <si>
    <t>010-89036368</t>
  </si>
  <si>
    <t>223102602</t>
  </si>
  <si>
    <t>规划管理岗二</t>
  </si>
  <si>
    <t>负责本辖区内规划和自然资源调查监测、业务统计分析等相关工作。</t>
  </si>
  <si>
    <t>研究生:土木工程(0814),测绘科学与技术(0816);</t>
  </si>
  <si>
    <t>223102603</t>
  </si>
  <si>
    <t>规划管理岗三</t>
  </si>
  <si>
    <t>负责本辖区内规划和自然资源管理、地质灾害防治等相关工作。</t>
  </si>
  <si>
    <t>研究生:土木工程(0814),矿业工程(0819);</t>
  </si>
  <si>
    <t>223103001</t>
  </si>
  <si>
    <t>延庆分局</t>
  </si>
  <si>
    <t>城乡规划管理职位</t>
  </si>
  <si>
    <t>负责国土空间规划编制相关工作。</t>
  </si>
  <si>
    <t>本科:给排水科学与工程(081003),建筑学(082801),城乡规划(082802),风景园林(082803);
研究生:建筑学(0813),交通运输规划与管理(082303),城乡规划学(0833),建筑学(0851),城市规划(0853);</t>
  </si>
  <si>
    <t>010-69102754</t>
  </si>
  <si>
    <t>223103002</t>
  </si>
  <si>
    <t>负责机关及所属单位财务相关工作。</t>
  </si>
  <si>
    <t>仅限本科</t>
  </si>
  <si>
    <t>学士</t>
  </si>
  <si>
    <t>本科:会计学(120203K),财务管理(120204);</t>
  </si>
  <si>
    <t>829903501</t>
  </si>
  <si>
    <t>北京市交通委员会</t>
  </si>
  <si>
    <t>东城运输管理分局</t>
  </si>
  <si>
    <t>参照公务员法管理单位</t>
  </si>
  <si>
    <t>行业管理岗</t>
  </si>
  <si>
    <t>负责区内行业监督管理工作。</t>
  </si>
  <si>
    <t>本科或硕士研究生</t>
  </si>
  <si>
    <t>本科:理学(07),工学(08);
研究生:理学(07),工学(08);</t>
  </si>
  <si>
    <t>大学英语四级成绩425分以上；要求本科及研究生阶段均有学历和学位。</t>
  </si>
  <si>
    <t>010-65525532</t>
  </si>
  <si>
    <t>http://jtw.beijing.gov.cn</t>
  </si>
  <si>
    <t>本单位有应急职能，此职位需外勤执法，适合男性。</t>
  </si>
  <si>
    <t>829903502</t>
  </si>
  <si>
    <t>行政执法岗</t>
  </si>
  <si>
    <t>本科:法学类(0301),理学(07),工学(08);
研究生:法学(0301),法律(0351),理学(07),工学(08);</t>
  </si>
  <si>
    <t>829903601</t>
  </si>
  <si>
    <t>海淀运输管理分局</t>
  </si>
  <si>
    <t>运输监管岗</t>
  </si>
  <si>
    <t>从事水运行业监管工作。</t>
  </si>
  <si>
    <t>本科:交通运输类(0818),海洋工程类(0819) ,交通管理（120407T),海事管理（120408T）;
研究生:交通运输工程(0823),船舶与海洋工程(0824);</t>
  </si>
  <si>
    <t>要求本科及研究生阶段均有学历和学位。</t>
  </si>
  <si>
    <t>010-88433948</t>
  </si>
  <si>
    <t>http://jtw.beijing.gov.cn/</t>
  </si>
  <si>
    <t>具有良好的文字功底、语言表达能力和组织协调能力；行业管理工作任务重、强度大，需要经常加值班，适合男性。</t>
  </si>
  <si>
    <t>829903602</t>
  </si>
  <si>
    <t>从事交通运输管理相关工作。</t>
  </si>
  <si>
    <t>本科:交通运输类(0818),物流管理与工程类(1206);
研究生:交通运输工程(0823),交通运输(0861),管理科学与工程(1201);</t>
  </si>
  <si>
    <t>829903603</t>
  </si>
  <si>
    <t>智慧交通。</t>
  </si>
  <si>
    <t>本科:交通运输类(0818) ,车辆工程（080207）、汽车服务工程（080208）、智能制造工程（080213T）、智能车辆工程（080214T）、新能源汽车工程（080216T）,智能交互设计（080218T）、通信工程（080703）、人工智能（080717T）、智能测控工程（080720T）;
研究生:机械工程(0802),电气工程(0808),信息与通信工程(0810),控制科学与工程(0811),计算机科学与技术(0812),交通运输工程(0823);</t>
  </si>
  <si>
    <t>具有良好的文字功底、语言表达能力和组织协调能力；行业管理工作任务重、强度大，需要经常加值班。</t>
  </si>
  <si>
    <t>829903604</t>
  </si>
  <si>
    <t>负责公共法律服务、咨询等相关工作。</t>
  </si>
  <si>
    <t>研究生:法学(0301),法律(0351);</t>
  </si>
  <si>
    <t>要求本科及研究生阶段有学历和学位。</t>
  </si>
  <si>
    <t>具有良好的文字功底、语言表达能力和组织协调能力。</t>
  </si>
  <si>
    <t>829903701</t>
  </si>
  <si>
    <t>丰台运输管理分局</t>
  </si>
  <si>
    <t>大兴机场综合协调保障岗</t>
  </si>
  <si>
    <t>负责大兴机场综合协调保障工作。</t>
  </si>
  <si>
    <t>本科:经济学(02),法学(03),文学(05),历史学(06),理学(07),工学(08),管理学(12);</t>
  </si>
  <si>
    <t>中共党员或共青团员</t>
  </si>
  <si>
    <t>010-63867708</t>
  </si>
  <si>
    <t>适应一线应急保障、夜间值守和加班工作，适合男性报考。</t>
  </si>
  <si>
    <t>829903702</t>
  </si>
  <si>
    <t>大兴机场交通运输管理岗</t>
  </si>
  <si>
    <t>负责大兴机场交通运输行业管理工作。</t>
  </si>
  <si>
    <t>829903801</t>
  </si>
  <si>
    <t>石景山运输管理分局</t>
  </si>
  <si>
    <t>负责辖区交通行业监管及行政办公有关工作。</t>
  </si>
  <si>
    <t>本科:法学(03),文学(05),机械类(0802),电子信息类(0807),自动化类(0808),计算机类(0809),交通运输类(0818),公共管理类(1204);
研究生:法学(03),文学(05),机械工程(0802),电气工程(0808),电子科学与技术(0809),信息与通信工程(0810),控制科学与工程(0811),计算机科学与技术(0812),交通运输工程(0823),管理科学与工程(1201),公共管理(1252);</t>
  </si>
  <si>
    <t>要求本科及以上均有学历和学位。</t>
  </si>
  <si>
    <t>010-68861366</t>
  </si>
  <si>
    <t>外勤执法、夜班任务较多，适合男性报考。</t>
  </si>
  <si>
    <t>829903902</t>
  </si>
  <si>
    <t>房山公路分局</t>
  </si>
  <si>
    <t>统计管理岗</t>
  </si>
  <si>
    <t>负责计划统计相关工作。</t>
  </si>
  <si>
    <t>本科:经济学类(0201),统计学类(0712);
研究生:统计学(020208),应用统计(0252),数学(0701);</t>
  </si>
  <si>
    <t>要求本科及研究生阶段均有学历和学位;非应届毕业生需具有所学专业的相关工作经历。</t>
  </si>
  <si>
    <t>010-69376136</t>
  </si>
  <si>
    <t>考生需以最高学历对应的专业报考。</t>
  </si>
  <si>
    <t>829904001</t>
  </si>
  <si>
    <t>通州公路分局</t>
  </si>
  <si>
    <t>负责文稿起草、协调等工作。</t>
  </si>
  <si>
    <t>本科:马克思主义理论类(0305),中国语言文学类(0501),新闻传播学类(0503);
研究生:马克思主义理论(0305),中国语言文学(0501),新闻传播学(0503);</t>
  </si>
  <si>
    <t>010-60527679</t>
  </si>
  <si>
    <t>829904002</t>
  </si>
  <si>
    <t>养护管理岗</t>
  </si>
  <si>
    <t>负责辖区道路工程和养护工程管理。</t>
  </si>
  <si>
    <t>本科:土木类(0810);
研究生:土木工程(0814),道路与铁道工程(082301);</t>
  </si>
  <si>
    <t>829904003</t>
  </si>
  <si>
    <t>路网管理岗</t>
  </si>
  <si>
    <t>负责辖区路网设备的信息化建设和管理。</t>
  </si>
  <si>
    <t>本科:电子信息类(0807),自动化类(0808),计算机类(0809);
研究生:电气工程(0808),信息与通信工程(0810),计算机科学与技术(0812);</t>
  </si>
  <si>
    <t>829904004</t>
  </si>
  <si>
    <t>安全管理岗</t>
  </si>
  <si>
    <t>负责辖区道路工程安全管理。</t>
  </si>
  <si>
    <t>本科:土木类(0810),安全科学与工程类(0829);
研究生:土木工程(0814),道路与铁道工程(082301);</t>
  </si>
  <si>
    <t>829904101</t>
  </si>
  <si>
    <t>顺义公路分局</t>
  </si>
  <si>
    <t>项目管理岗</t>
  </si>
  <si>
    <t>负责辖区内公路工程项目管理等工作。</t>
  </si>
  <si>
    <t>本科:电子信息类(0807);
研究生:信息与通信工程(0810);</t>
  </si>
  <si>
    <t>010-69442373</t>
  </si>
  <si>
    <t>829904102</t>
  </si>
  <si>
    <t>负责行政管理、文稿材料起草、宣传、信息、督查督办和组织协调等工作。</t>
  </si>
  <si>
    <t>本科:法学类(0301),中国语言文学类(0501),新闻传播学类(0503),工商管理类(1202),公共管理类(1204);
研究生:法学(0301),中国语言文学(0501),新闻传播学(0503),工商管理(1202),公共管理(1204);</t>
  </si>
  <si>
    <t>要求本科及研究生阶段均有学历学位。</t>
  </si>
  <si>
    <t>829904201</t>
  </si>
  <si>
    <t>昌平公路分局</t>
  </si>
  <si>
    <t>从事党建群团、人事、行政办公、档案管理、文稿起草、法制等相关工作。</t>
  </si>
  <si>
    <t>本科:法学类(0301),政治学类(0302),社会学类(0303),马克思主义理论类(0305),文学(05),工商管理类(1202),图书情报与档案管理类(1205);
研究生:法学(0301),政治学(0302),社会学(0303),马克思主义理论(0305),法律(0351),文学(05),新闻与传播(0552),工商管理(1202),图书情报与档案管理(1205),工商管理(1251),图书情报(1255);</t>
  </si>
  <si>
    <t>要求本科及研究生阶段均有学历和学位。考生需以最高学历对应的专业报考。</t>
  </si>
  <si>
    <t>010-69742716</t>
  </si>
  <si>
    <t>829904202</t>
  </si>
  <si>
    <t>工程管理岗</t>
  </si>
  <si>
    <t>负责辖区内公路工程管理，道路养护工程管理等工作。</t>
  </si>
  <si>
    <t>本科:土木工程(081001),给排水科学与工程(081003),交通工程(081802),城乡规划(082802),工程管理(120103) ,道路桥梁与渡河工程（081006T）,交通设备与控制工程（081806T）;
研究生:岩土工程(081401),结构工程(081402),市政工程(081403),桥梁与隧道工程(081406),道路与铁道工程(082301),交通信息工程及控制(082302),工程管理(1256);</t>
  </si>
  <si>
    <t>829904301</t>
  </si>
  <si>
    <t>大兴公路分局</t>
  </si>
  <si>
    <t>工程管理岗二</t>
  </si>
  <si>
    <t>负责区域内公路工程项目管理、应急管理等工作。</t>
  </si>
  <si>
    <t>本科:土木类(0810),交通工程(081802),安全工程(082901),工程管理(120103) ,城市地下空间工程（081005T）,道路桥梁与渡河工程（081006T）;
研究生:岩土工程(081401),结构工程(081402),市政工程(081403),防灾减灾工程及防护工程(081405),桥梁与隧道工程(081406),道路与铁道工程(082301),交通信息工程及控制(082302),交通运输规划与管理(082303);</t>
  </si>
  <si>
    <t>010-69246408-9302</t>
  </si>
  <si>
    <t>829904302</t>
  </si>
  <si>
    <t>工程管理岗一</t>
  </si>
  <si>
    <t>负责区域内公路工程项目管理等工作。</t>
  </si>
  <si>
    <t>本科:土木类(0810),交通工程(081802),工程管理(120103) ,城市地下空间工程（081005T）,道路桥梁与渡河工程（081006T）;
研究生:岩土工程(081401),结构工程(081402),市政工程(081403),桥梁与隧道工程(081406),道路与铁道工程(082301),交通信息工程及控制(082302),交通运输规划与管理(082303);</t>
  </si>
  <si>
    <t>829904401</t>
  </si>
  <si>
    <t>平谷公路分局</t>
  </si>
  <si>
    <t>负责公路行业管理。</t>
  </si>
  <si>
    <t>本科:土木工程(081001),交通工程(081802),植物生产类(0901),林学类(0905),工程管理(120103) ,道路桥梁与渡河工程（081006T）;
研究生:城市规划与设计(081303),桥梁与隧道工程(081406),林学(0907),林业(0954);</t>
  </si>
  <si>
    <t>010-69967447
010-69967437</t>
  </si>
  <si>
    <t>829904402</t>
  </si>
  <si>
    <t>负责人事群团工作。</t>
  </si>
  <si>
    <t>本科:哲学类(0101),法学类(0301),政治学类(0302),社会学类(0303),马克思主义理论类(0305),新闻传播学类(0503),工商管理类(1202);
研究生:哲学(0101),法学(0301),政治学(0302),社会学(0303),马克思主义理论(0305),工商管理(1202);</t>
  </si>
  <si>
    <t>829904501</t>
  </si>
  <si>
    <t>怀柔公路分局</t>
  </si>
  <si>
    <t>公路工程管理类岗</t>
  </si>
  <si>
    <t>负责单位所在辖区公路工程前期手续办理、养护管理等工作。</t>
  </si>
  <si>
    <t>本科:土木工程(081001),交通工程(081802),工程管理(120103) ,道路桥梁与渡河工程（081006T）;
研究生:桥梁与隧道工程(081406),道路与铁道工程(082301);</t>
  </si>
  <si>
    <t>010-69643823-8310
010-69643823-8311</t>
  </si>
  <si>
    <t>829904601</t>
  </si>
  <si>
    <t>延庆公路分局</t>
  </si>
  <si>
    <t>负责公路与桥梁工程项目管理工作，涉及全过程管理及项目安全管理等工作。</t>
  </si>
  <si>
    <t>本科:土木工程(081001),交通工程(081802),建筑类(0828),工程管理(120103) ,道路桥梁与渡河工程（081006T）;
研究生:城市规划与设计(081303),桥梁与隧道工程(081406),道路与铁道工程(082301);</t>
  </si>
  <si>
    <t>010-69181813</t>
  </si>
  <si>
    <t>829904602</t>
  </si>
  <si>
    <t>负责行政管理、公文管理、组织协调、文稿材料起草、法治宣传等工作。</t>
  </si>
  <si>
    <t>本科:法学类(0301),中国语言文学类(0501),新闻传播学类(0503),公共管理类(1204),电子商务类(1208);
研究生:应用经济学(0202),法学(0301),法律(0351),中国语言文学(0501),新闻传播学(0503),公共管理(1204);</t>
  </si>
  <si>
    <t>829904603</t>
  </si>
  <si>
    <t>财务会计岗</t>
  </si>
  <si>
    <t>负责财务会计工作。</t>
  </si>
  <si>
    <t>本科:经济学类(0201),财政学类(0202),工商管理类(1202);
研究生:应用经济学(0202),审计(0257),会计学(120201),企业管理(120202),会计(1253);</t>
  </si>
  <si>
    <t>829904801</t>
  </si>
  <si>
    <t>北京市统计局</t>
  </si>
  <si>
    <t>北京经济技术开发区经济社会调查队</t>
  </si>
  <si>
    <t>专业统计</t>
  </si>
  <si>
    <t>统计调查、数据处理、分析研究、撰写报告等。</t>
  </si>
  <si>
    <t>本科:经济学(02),数学类(0701),统计学类(0712);
研究生:经济学(02),数学(0701),统计学(0714);</t>
  </si>
  <si>
    <t>010-83547220
010-83547060</t>
  </si>
  <si>
    <t>http://tjj.beijing.gov.cn/</t>
  </si>
  <si>
    <t>829904802</t>
  </si>
  <si>
    <t>石景山区经济社会调查队</t>
  </si>
  <si>
    <t>财会管理</t>
  </si>
  <si>
    <t>财会工作。</t>
  </si>
  <si>
    <t>本科:会计学(120203K),审计学(120207);</t>
  </si>
  <si>
    <t>829904803</t>
  </si>
  <si>
    <t>门头沟区经济社会调查队</t>
  </si>
  <si>
    <t>829904804</t>
  </si>
  <si>
    <t>通州区经济社会调查队</t>
  </si>
  <si>
    <t>829904807</t>
  </si>
  <si>
    <t>朝阳区经济社会调查队</t>
  </si>
  <si>
    <t>625016301</t>
  </si>
  <si>
    <t>北京市检察院系统</t>
  </si>
  <si>
    <t>北京市东城区人民检察院</t>
  </si>
  <si>
    <t>检察机关</t>
  </si>
  <si>
    <t>检察业务职位</t>
  </si>
  <si>
    <t>协助检察官从事司法办案或检察监督工作。</t>
  </si>
  <si>
    <t>研究生:法学(0301),公安学(0306),法律(0351);</t>
  </si>
  <si>
    <t>1.本科及研究生阶段均有学历和学位；2.大学英语六级成绩425分以上；3.通过国家司法考试或国家统一法律职业资格考试（A类）。</t>
  </si>
  <si>
    <t>是</t>
  </si>
  <si>
    <t>010-59558976
010-59558593</t>
  </si>
  <si>
    <t>www.bjjc.gov.cn</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</si>
  <si>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t>
  </si>
  <si>
    <t>625016302</t>
  </si>
  <si>
    <t>检察综合职位</t>
  </si>
  <si>
    <t>从事综合行政工作。</t>
  </si>
  <si>
    <t>研究生:哲学(0101),社会学(0303),中国语言文学(0501),工商管理(1202),工商管理(1251);</t>
  </si>
  <si>
    <t>1.本科及研究生阶段均有学历学位；2.大学英语六级成绩425分以上。</t>
  </si>
  <si>
    <t>8:1</t>
  </si>
  <si>
    <t>北京市人民检察院统一组织专业科目考试，考试内容以相应的专业知识和技能为主。</t>
  </si>
  <si>
    <t>625020803</t>
  </si>
  <si>
    <t>北京市西城区人民检察院</t>
  </si>
  <si>
    <t>检察综合职位一</t>
  </si>
  <si>
    <t>本科:法学类(0301);
研究生:法学(0301),法律(0351);</t>
  </si>
  <si>
    <t>1.本科及研究生阶段均有学历和学位；2.研究生大学英语六级成绩425分以上，本科生大学英语四级成绩425分以上。</t>
  </si>
  <si>
    <t>010-59555818</t>
  </si>
  <si>
    <t>625020806</t>
  </si>
  <si>
    <t>检察综合职位二</t>
  </si>
  <si>
    <t>本科:思想政治教育(030503);
研究生:思想政治教育(030505);</t>
  </si>
  <si>
    <t>625020804</t>
  </si>
  <si>
    <t>检察业务职位一</t>
  </si>
  <si>
    <t>1.本科及研究生阶段均有学历和学位；2.研究生大学英语六级成绩425分以上，本科生大学英语四级成绩425分以上；3.通过国家司法考试或国家统一法律职业资格考试（A类）。</t>
  </si>
  <si>
    <t>625020805</t>
  </si>
  <si>
    <t>检察业务职位二</t>
  </si>
  <si>
    <t>本科:公安学类(0306);
研究生:公安学(0306);</t>
  </si>
  <si>
    <t>625020801</t>
  </si>
  <si>
    <t>检察技术职位</t>
  </si>
  <si>
    <t>从事检察技术工作，负责本单位信息化网络系统的统筹规划和日常管理。</t>
  </si>
  <si>
    <t>本科:计算机类(0809);
研究生:计算机科学与技术(0812),网络空间安全(0839);</t>
  </si>
  <si>
    <t>625025501</t>
  </si>
  <si>
    <t>北京市朝阳区人民检察院</t>
  </si>
  <si>
    <t>本科:法学类(0301),公安学类(0306);
研究生:法学(0301),公安学(0306),法律(0351);</t>
  </si>
  <si>
    <t>1.本科及研究生阶段均有学历和学位；2.本科生大学英语四级成绩425分以上，研究生大学英语六级成绩425分以上或通过英语专业八级水平考试；3.通过国家司法考试或国家统一法律职业资格考试（A类）。</t>
  </si>
  <si>
    <t>010-59553155</t>
  </si>
  <si>
    <t>625025502</t>
  </si>
  <si>
    <t>司法警察职位</t>
  </si>
  <si>
    <t>从事执行有关强制措施，提押、看管男性犯罪嫌疑人、被告人和罪犯，送达法律文书等工作。</t>
  </si>
  <si>
    <t>本科:法学类(0301),政治学类(0302),社会学类(0303),马克思主义理论类(0305),公安学类(0306);
研究生:法学(0301),政治学(0302),社会学(0303),马克思主义理论(0305),公安学(0306),法律(0351),警务(0353);</t>
  </si>
  <si>
    <t>1.北京市人民检察院统一组织专业科目考试，考试内容以相应的专业知识和技能为主；2.参加2021年国家统一法律职业资格考试人员可以报名，资格复审时需提供成绩合格证明；3.适合男性报考，符合人民警察录用的相关条件。</t>
  </si>
  <si>
    <t>625032001</t>
  </si>
  <si>
    <t>北京市海淀区人民检察院</t>
  </si>
  <si>
    <t>研究生:中国语言文学(0501),新闻传播学(0503),新闻与传播(0552);</t>
  </si>
  <si>
    <t>1.本科及研究生阶段均有学历和学位；2.大学英语六级成绩425分以上。</t>
  </si>
  <si>
    <t>010-59554638
010-59554889</t>
  </si>
  <si>
    <t>625032002</t>
  </si>
  <si>
    <t>625032003</t>
  </si>
  <si>
    <t>625032004</t>
  </si>
  <si>
    <t>司法警察职位一</t>
  </si>
  <si>
    <t>1.北京市人民检察院统一组织专业科目考试，考试内容以相应的专业知识和技能为主；2.适合男性报考，符合人民警察录用的相关条件。</t>
  </si>
  <si>
    <t>625037202</t>
  </si>
  <si>
    <t>北京市丰台区人民检察院</t>
  </si>
  <si>
    <t>研究生:中国语言文学(0501);</t>
  </si>
  <si>
    <t>010-59553622</t>
  </si>
  <si>
    <t>625037203</t>
  </si>
  <si>
    <t>625037204</t>
  </si>
  <si>
    <t>625041801</t>
  </si>
  <si>
    <t>北京市石景山区人民检察院</t>
  </si>
  <si>
    <t>协助检察官从事司法办案和检察监督工作。</t>
  </si>
  <si>
    <t>010-59907934</t>
  </si>
  <si>
    <t>625041802</t>
  </si>
  <si>
    <t>研究生:法学(0301),马克思主义理论(0305),法律(0351),中国语言文学(0501),新闻传播学(0503),新闻与传播(0552);</t>
  </si>
  <si>
    <t>http://www.bjjc.gov.cn</t>
  </si>
  <si>
    <t>625044501</t>
  </si>
  <si>
    <t>北京市门头沟区人民检察院</t>
  </si>
  <si>
    <t>协助检察官从事司法办案或检察监督工作 。</t>
  </si>
  <si>
    <t>研究生:法学理论(030101),宪法学与行政法学(030103),刑法学(030104),民商法学(030105),诉讼法学(030106),公安学(0306),法律(0351);</t>
  </si>
  <si>
    <t>010-
59908166</t>
  </si>
  <si>
    <t>625047801</t>
  </si>
  <si>
    <t>北京市房山区人民检察院</t>
  </si>
  <si>
    <t>协助检察官从事刑事检察、案件管理和检察监督工作。</t>
  </si>
  <si>
    <t>1.本科及研究生阶段均有学历和学位;2.大学英语六级成绩425分以上;3.通过国家司法考试或国家统一法律职业资格考试（A类）。</t>
  </si>
  <si>
    <t>010-59558040</t>
  </si>
  <si>
    <t>625047802</t>
  </si>
  <si>
    <t>协助检察官从事行政检察、民事检察、公益诉讼工作。</t>
  </si>
  <si>
    <t>625052801</t>
  </si>
  <si>
    <t>北京市通州区人民检察院</t>
  </si>
  <si>
    <t>研究生:政治学(0302),马克思主义理论(0305),中国语言文学(0501),新闻传播学(0503),新闻与传播(0552);</t>
  </si>
  <si>
    <t>010-59552689</t>
  </si>
  <si>
    <t>625052802</t>
  </si>
  <si>
    <t>从事执行有关强制措施、提押、看管男性犯罪嫌疑人、被告人和罪犯，送达法律文书等工作。</t>
  </si>
  <si>
    <t>625052804</t>
  </si>
  <si>
    <t>625055301</t>
  </si>
  <si>
    <t>北京市顺义区人民检察院</t>
  </si>
  <si>
    <t>研究生:政治学(0302),马克思主义理论(0305),中国语言文学(0501);</t>
  </si>
  <si>
    <t>010-59556868</t>
  </si>
  <si>
    <t>625055302</t>
  </si>
  <si>
    <t>625055303</t>
  </si>
  <si>
    <t>从事检察技术工作。</t>
  </si>
  <si>
    <t>本科:计算机科学与技术(080901),软件工程(080902),网络工程(080903) ,网络空间安全（080911TK）;
研究生:计算机科学与技术(0812),软件工程(0835),网络空间安全(0839);</t>
  </si>
  <si>
    <t>625059902</t>
  </si>
  <si>
    <t>北京市昌平区人民检察院</t>
  </si>
  <si>
    <t>010-60718300</t>
  </si>
  <si>
    <t>1.北京市人民检察院统一组织专业科目考试，考试内容以相应的专业知识和技能为主；2、适合男性报考，符合人民警察录用的相关条件。</t>
  </si>
  <si>
    <t>625059903</t>
  </si>
  <si>
    <t>本科:马克思主义理论类(0305),中国语言文学类(0501),新闻传播学类(0503),会计学(120203K),财务管理(120204),审计学(120207);
研究生:审计(0257),马克思主义理论(0305),中国语言文学(0501),新闻传播学(0503),新闻与传播(0552),会计学(120201),会计(1253);</t>
  </si>
  <si>
    <t>625059904</t>
  </si>
  <si>
    <t>625064001</t>
  </si>
  <si>
    <t>北京市大兴区人民检察院</t>
  </si>
  <si>
    <t>010-59556309</t>
  </si>
  <si>
    <t>625064002</t>
  </si>
  <si>
    <t>625064003</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</si>
  <si>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3.监督一线岗位，工作强度较大。</t>
  </si>
  <si>
    <t>625064004</t>
  </si>
  <si>
    <t>研究生:中国语言文学(0501),新闻传播学(0503),新闻与传播(0552),公共管理(1204);</t>
  </si>
  <si>
    <t>625068001</t>
  </si>
  <si>
    <t>北京市平谷区人民检察院</t>
  </si>
  <si>
    <t>本科及研究生阶段均有学历学位。</t>
  </si>
  <si>
    <t>010-59559102</t>
  </si>
  <si>
    <t>625068002</t>
  </si>
  <si>
    <t>1.本科及研究生阶段均有学历和学位；2.通过国家司法考试或国家统一法律职业资格考试（A类）。</t>
  </si>
  <si>
    <t>625068003</t>
  </si>
  <si>
    <t>本科:法学类(0301),公安学类(0306);</t>
  </si>
  <si>
    <t>通过国家司法考试或国家统一法律职业资格考试（A类）。</t>
  </si>
  <si>
    <t>1.北京市人民检察院统一组织专业科目考试，考试内容以法学专业知识为主，侧重法学理论、刑法、民法、诉讼法及检察工作相关法律法规；2.参加2021年国家统一法律职业资格考试人员可以报名，资格复审时需提供成绩合格证明材料。</t>
  </si>
  <si>
    <t>625071101</t>
  </si>
  <si>
    <t>北京市怀柔区人民检察院</t>
  </si>
  <si>
    <t>本科:法学类(0301),公安学类(0306),公安技术类(0831),工商管理类(1202),公共管理类(1204);
研究生:法学(0301),公安学(0306),法律(0351),公安技术(0838),工商管理(1202),公共管理(1204),工商管理(1251),公共管理(1252);</t>
  </si>
  <si>
    <t>本科及研究生阶段均有学历和学位。</t>
  </si>
  <si>
    <t>010-59559520</t>
  </si>
  <si>
    <t>625071102</t>
  </si>
  <si>
    <t>625074601</t>
  </si>
  <si>
    <t>北京市密云区人民检察院</t>
  </si>
  <si>
    <t>本科:汉语言文学(050101),新闻传播学类(0503);
研究生:汉语言文字学(050103),新闻传播学(0503),新闻与传播(0552);</t>
  </si>
  <si>
    <t>010-59557870
010-59557864</t>
  </si>
  <si>
    <t>625074602</t>
  </si>
  <si>
    <t>研究生:宪法学与行政法学(030103),刑法学(030104),民商法学(030105),诉讼法学(030106),经济法学(030107),环境与资源保护法学(030108),法律(0351);</t>
  </si>
  <si>
    <t>625078001</t>
  </si>
  <si>
    <t>北京市延庆区人民检察院</t>
  </si>
  <si>
    <t>从事执行有关强制措施，提押看管男性犯罪嫌疑人、被告人和罪犯，送达法律文书等工作。</t>
  </si>
  <si>
    <t>010-59559784</t>
  </si>
  <si>
    <t>625078002</t>
  </si>
  <si>
    <t>协助检察官从事检察业务管理等工作。</t>
  </si>
  <si>
    <t>本科:法学类(0301),社会学类(0303),会计学(120203K),财务管理(120204);
研究生:法学(0301),社会学(030301),法律(0351),会计学(120201),会计(1253);</t>
  </si>
  <si>
    <t>1.本科及研究生阶段均有学历；2.通过国家司法考试或国家统一法律职业资格考试（A类）。</t>
  </si>
  <si>
    <t>625078003</t>
  </si>
  <si>
    <t>625078004</t>
  </si>
  <si>
    <t>本科:新闻传播学类(0503),图书情报与档案管理类(1205);
研究生:新闻传播学(0503),新闻与传播(0552),档案学(120503);</t>
  </si>
  <si>
    <t>526016201</t>
  </si>
  <si>
    <t>北京市法院系统</t>
  </si>
  <si>
    <t>北京市东城区人民法院</t>
  </si>
  <si>
    <t>审判机关</t>
  </si>
  <si>
    <t>信息技术</t>
  </si>
  <si>
    <t>本岗位主要从事信息技术部门的审判系统运营研发、有关数据维护统计等工作。</t>
  </si>
  <si>
    <t>本科:电子信息类(0807);</t>
  </si>
  <si>
    <t>五年以上（含五年）</t>
  </si>
  <si>
    <t>010-84190114
010-84190823</t>
  </si>
  <si>
    <t>https://dcqfy.chinacourt.gov.cn</t>
  </si>
  <si>
    <t>1.专业考试主要考察思想政治理论、法律基础知识及一定的文字综合能力。2.本岗位主要从事信息技术部门的审判系统运营研发、有关数据维护等工作。</t>
  </si>
  <si>
    <t>526016202</t>
  </si>
  <si>
    <t>法官助理</t>
  </si>
  <si>
    <t>从事执行岗位执行相关工作，主要工作为一线执法，工作强度较大且具有一定对抗性。</t>
  </si>
  <si>
    <t>1、通过国家司法考试或国家统一法律职业资格考试（A类）。 2、本科及研究生阶段均有学历和学位。</t>
  </si>
  <si>
    <t>1.专业考试主要考察思想政治理论、法律基础知识及一定的文字综合能力。2.本岗位主要工作为一线执法，工作强度较大且具有一定对抗性。3.参加2021年国家统一法律职业资格考试人员可以报名，资格复审时需提供成绩合格证明。</t>
  </si>
  <si>
    <t>526016203</t>
  </si>
  <si>
    <t>司法警察</t>
  </si>
  <si>
    <t>本岗位主要从事配合一线执法及各类安全保卫等工作，工作强度较大且具有一定对抗性。</t>
  </si>
  <si>
    <t>1.专业考试主要考察思想政治理论、法律基础知识及一定的文字综合能力。2.本岗位主要工作为配合一线执法，涉及提押、提讯、协助执行及各类安全保卫等事项，工作强度较大且具有一定对抗性。</t>
  </si>
  <si>
    <t>526016204</t>
  </si>
  <si>
    <t>从事审判岗位审判辅助相关工作。</t>
  </si>
  <si>
    <t>1.专业考试主要考察思想政治理论、法律基础知识及一定的文字综合能力。2.参加2021年国家统一法律职业资格考试人员可以报名，资格复审时需提供成绩合格证明。</t>
  </si>
  <si>
    <t>526020701</t>
  </si>
  <si>
    <t>北京市西城区人民法院</t>
  </si>
  <si>
    <t>法官助理岗</t>
  </si>
  <si>
    <t>从事审判辅助工作。</t>
  </si>
  <si>
    <t>1、通过国家司法考试或国家统一法律职业资格考试（A类）。2、本科及研究生阶段均有学历和学位。</t>
  </si>
  <si>
    <t>010-82299237
010-82202651</t>
  </si>
  <si>
    <t>http://bjxcfy.chinacourt.gov.cn</t>
  </si>
  <si>
    <t>本岗位为审判业务庭室岗位。1、专业考试采用综合性试卷，重点考察思想政治理论、法律专业知识和文字综合能力。
2、参加2021年国家统一法律职业资格考试人员可以报名，资格复审时需提供成绩合格证明。</t>
  </si>
  <si>
    <t>526020703</t>
  </si>
  <si>
    <t>从事执行辅助工作。</t>
  </si>
  <si>
    <t>本岗位为执行局岗位。1、专业考试采用综合性试卷，重点考察思想政治理论、法律专业知识和文字综合能力。2、参加2021年国家统一法律职业资格考试人员可以报名，资格复审时需提供成绩合格证明。3、本职位主要工作为一线执法，具有一定对抗性，工作强度较大。</t>
  </si>
  <si>
    <t>526020704</t>
  </si>
  <si>
    <t>综合行政岗</t>
  </si>
  <si>
    <t>从事政工党建工作。</t>
  </si>
  <si>
    <t>研究生:马克思主义哲学(010101),中共党史(030204),马克思主义理论(0305);</t>
  </si>
  <si>
    <t>专业考试主要考察思想政治理论、文字基础知识和综合应用。</t>
  </si>
  <si>
    <t>526025401</t>
  </si>
  <si>
    <t>北京市朝阳区人民法院</t>
  </si>
  <si>
    <t>司法警察岗</t>
  </si>
  <si>
    <t>010-86377181
010-85998508</t>
  </si>
  <si>
    <t>http://cyqfy.chinacourt.gov.cn</t>
  </si>
  <si>
    <t>1、专业考试主要考察思想政治理论、法律基础知识及一定的文字综合能力。
2、本职位主要工作为配合一线执法，涉及提押、提讯、协助执行、安全保卫等事项，工作具有较强的对抗性。</t>
  </si>
  <si>
    <t>526025403</t>
  </si>
  <si>
    <t>1、专业考试采用综合性试卷，重点考察思想政治理论、法律专业知识和文字综合能力。2、参加2021年国家统一法律职业资格考试人员可以报名，资格复审时需提供成绩合格证明。</t>
  </si>
  <si>
    <t>526031901</t>
  </si>
  <si>
    <t>北京市海淀区人民法院</t>
  </si>
  <si>
    <t>综合行政</t>
  </si>
  <si>
    <t>从事新闻宣传工作。</t>
  </si>
  <si>
    <t>本科:新闻学(050301),广播电视学(050302),传播学(050304);
研究生:新闻传播学(0503);</t>
  </si>
  <si>
    <t>010-62697040
010-62697373</t>
  </si>
  <si>
    <t>http://bjhdfy.chinacourt.gov.cn</t>
  </si>
  <si>
    <t>526031902</t>
  </si>
  <si>
    <t>从事档案工作。</t>
  </si>
  <si>
    <t>本科:图书情报与档案管理类(1205);
研究生:图书情报与档案管理(1205),图书情报(1255);</t>
  </si>
  <si>
    <t>526031904</t>
  </si>
  <si>
    <t>1.要求本科及研究生阶段均有学历和学位；2.通过国家司法考试或国家统一法律职业资格考试（A类）。</t>
  </si>
  <si>
    <t>1.专业考试采用综合性试卷，重点考察思想政治理论、法律专业知识和文字综合能力。2.参加2021年国家统一法律职业资格考试人员可以报名，资格复审时需提供成绩合格证明。</t>
  </si>
  <si>
    <t>526037101</t>
  </si>
  <si>
    <t>北京市丰台区人民法院</t>
  </si>
  <si>
    <t>财务会计</t>
  </si>
  <si>
    <t>从事财务会计工作。</t>
  </si>
  <si>
    <t>010-83827188
010-83827773</t>
  </si>
  <si>
    <t>https://ftqfy.chinacourt.gov.cn</t>
  </si>
  <si>
    <t>1、用人部门为司法行政部门。2、专业考试主要考察思想政治理论、文字基础知识和综合应用。</t>
  </si>
  <si>
    <t>526037103</t>
  </si>
  <si>
    <t>主要从事信息技术工作。</t>
  </si>
  <si>
    <t>本科:电子信息类(0807),自动化类(0808),计算机类(0809);
研究生:信息与通信工程(0810),计算机科学与技术(0812),软件工程(0835),网络空间安全(0839),电子信息(0854);</t>
  </si>
  <si>
    <t>526037104</t>
  </si>
  <si>
    <t>1、通过国家司法考试或国家统一法律职业资格考试（A类）。2、要求本科及研究生阶段均有学历和学位。</t>
  </si>
  <si>
    <t>1、用人部门为普通业务庭室。2、专业考试采用综合性试卷，重点考察思想政治理论、法律专业知识和文字综合能力。2、参加2021年国家统一法律职业资格考试人员可以报名，资格复审时需提供成绩合格证明。</t>
  </si>
  <si>
    <t>526037105</t>
  </si>
  <si>
    <t>本科:马克思主义理论类(0305),中国语言文学类(0501),历史学类(0601),工商管理类(1202),图书情报与档案管理类(1205);
研究生:马克思主义理论(0305),中国语言文学(0501),历史学(0601),中国史(0602),工商管理(1202),图书情报与档案管理(1205),工商管理(1251);</t>
  </si>
  <si>
    <t>526041701</t>
  </si>
  <si>
    <t>北京市石景山区人民法院</t>
  </si>
  <si>
    <t>从事审判执行辅助工作。</t>
  </si>
  <si>
    <t>010-68899544</t>
  </si>
  <si>
    <t>http://sjsqfy.chinacourt.gov.cn/index.shtml</t>
  </si>
  <si>
    <t>1、专业考试采用综合性试卷，重点考察思想政治理论、法律知识和文字综合能力。2、参加2021年国家统一法律职业资格考试人员可以报名，资格复审时需提供成绩合格证明。</t>
  </si>
  <si>
    <t>526044401</t>
  </si>
  <si>
    <t>北京市门头沟区人民法院</t>
  </si>
  <si>
    <t>通过国家司法考试或国家统一法律职业资格考试（A类）。要求本科及研究生阶段均有学历和学位。</t>
  </si>
  <si>
    <t>010-61868274
010-61868867</t>
  </si>
  <si>
    <t>http://mtgqfy.chinacourt.gov.cn/index.shtml</t>
  </si>
  <si>
    <t>（1）专业考试采用综合性试卷，重点考察思想政治理论、法律专业知识和文字综合能力。（2）参加2021年国家统一法律职业资格考试人员可以报名，资格复审时需提供成绩合格证明。</t>
  </si>
  <si>
    <t>526044402</t>
  </si>
  <si>
    <t>526044403</t>
  </si>
  <si>
    <t>从事司法综合行政工作。</t>
  </si>
  <si>
    <t>本科:哲学(010101),法学类(0301),政治学类(0302),马克思主义理论类(0305),中国语言文学类(0501);
研究生:马克思主义哲学(010101),法学(0301),政治学(0302),马克思主义理论(0305),法律(0351),中国语言文学(0501);</t>
  </si>
  <si>
    <t>526044405</t>
  </si>
  <si>
    <t>研究生:马克思主义哲学(010101),法学(0301),政治学(0302),马克思主义理论(0305),法律(0351),中国语言文学(0501);</t>
  </si>
  <si>
    <t>526047702</t>
  </si>
  <si>
    <t>北京市房山区人民法院</t>
  </si>
  <si>
    <t>010-89364883</t>
  </si>
  <si>
    <t>http://fsqfy.chinacourt.gov.cn</t>
  </si>
  <si>
    <t>1、专业考试采用综合性试卷，重点考察思想政治理论、法律专业知识和文字综合能力。2、参加2021年国家统一法律职业资格考试人员可以报名，资格复审时需提供成绩合格证明。3、用人部门为普通业务庭室。</t>
  </si>
  <si>
    <t>526047703</t>
  </si>
  <si>
    <t>从事财务工作。</t>
  </si>
  <si>
    <t>1、专业考试主要考察思想政治理论、文字基础知识和综合应用。2、用人部门为综合行政部门。</t>
  </si>
  <si>
    <t>526047704</t>
  </si>
  <si>
    <t>从事信息技术工作。</t>
  </si>
  <si>
    <t>本科:电子信息类(0807),计算机类(0809);
研究生:信息与通信工程(0810),计算机科学与技术(0812);</t>
  </si>
  <si>
    <t>526047705</t>
  </si>
  <si>
    <t>本科:法学类(0301),公安学类(0306);
研究生:法学(0301),公安学(0306),法律(0351),警务(0353);</t>
  </si>
  <si>
    <t>1、专业考试主要考察思想政治理论、法律专业知识及一定的文字综合能力。2、用人部门为司法警察大队。</t>
  </si>
  <si>
    <t>526052701</t>
  </si>
  <si>
    <t>北京市通州区人民法院</t>
  </si>
  <si>
    <t>研究生:法律(0351);</t>
  </si>
  <si>
    <t>1.通过国家司法考试或国家统一法律职业资格考试（A类）。2.本科及研究生阶段均有学历和学位。</t>
  </si>
  <si>
    <t>010-60529225</t>
  </si>
  <si>
    <t>http://tzqfy.chinacourt.gov.cn/index.shtml</t>
  </si>
  <si>
    <t>526052702</t>
  </si>
  <si>
    <t>研究生:法学(0301);</t>
  </si>
  <si>
    <t>526052703</t>
  </si>
  <si>
    <t>研究生:经济学(02),政治学(0302),社会学(030301),马克思主义理论(0305),新闻传播学(0503),新闻与传播(0552),统计学(0714),公共管理(1204),公共管理(1252) ,纪检监察学（0302J2）;</t>
  </si>
  <si>
    <t>526055201</t>
  </si>
  <si>
    <t>北京市顺义区人民法院</t>
  </si>
  <si>
    <t>010-69434045</t>
  </si>
  <si>
    <t>http://bjsyfy.chinacourt.gov.cn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</si>
  <si>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</si>
  <si>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526055202</t>
  </si>
  <si>
    <t>526055203</t>
  </si>
  <si>
    <t>1、专业考试主要考察思想政治理论、法律基础知识及一定的文字综合能力。2、本职位主要工作为配合一线执法，涉及提押、提讯、协助执行、安全保卫等事项，工作具有较强的对抗性。3、用人部门为司法警察大队。</t>
  </si>
  <si>
    <t>526059801</t>
  </si>
  <si>
    <t>北京市昌平区人民法院</t>
  </si>
  <si>
    <t>1.通过国家司法考试或国家统一法律职业资格考试（A类）。2.要求本科及研究生阶段均有学历和学位。</t>
  </si>
  <si>
    <t>010-80122080
010-80122075</t>
  </si>
  <si>
    <t>http://cpqfy.chinacourt.gov.cn</t>
  </si>
  <si>
    <t>（1）用人部门为审判业务庭室。
（2）专业考试采用综合性试卷，重点考察思想政治理论、法律专业知识和文字综合能力。
（3）参加2021年国家统一法律职业资格考试人员可以报名，资格复审时需提供成绩合格证明。</t>
  </si>
  <si>
    <t>526059802</t>
  </si>
  <si>
    <t>从事文字材料撰写、组织协调、新闻宣传、人事管理等工作。</t>
  </si>
  <si>
    <t>研究生:法学(0301),马克思主义理论(0305),法律(0351),中国语言文学(0501),新闻传播学(0503),新闻与传播(0552),工商管理(1251) ,工商管理（1251）本科专业为人力资源管理（120206）、行政管理（120402）专业;</t>
  </si>
  <si>
    <t>（1）用人部门为司法行政部门。
（2）专业考试主要考察思想政治理论、文字基础知识和综合应用。</t>
  </si>
  <si>
    <t>526059803</t>
  </si>
  <si>
    <t>（1）用人部门为司法警察大队。
（2）专业考试主要考察思想政治理论、法律基础知识及一定的文字综合能力。</t>
  </si>
  <si>
    <t>526063902</t>
  </si>
  <si>
    <t>北京市大兴区人民法院</t>
  </si>
  <si>
    <t>本科:法学类(0301);</t>
  </si>
  <si>
    <t>010-57362821
010-57362292</t>
  </si>
  <si>
    <t>http://bjdxfy.chinacourt.gov.cn</t>
  </si>
  <si>
    <t>1.专业考试采用综合性试卷，重点考察思想政治理论、法律专业知识和文字综合能力。2.参加2021年国家统一法律职业资格考试人员可以报名，资格复审时需提供成绩合格证明。3.用人部门为审执业务部门。</t>
  </si>
  <si>
    <t>526063903</t>
  </si>
  <si>
    <t>本科:哲学(01),经济学(02),法学(03),教育学(04),文学(05),管理学(12);</t>
  </si>
  <si>
    <t>1.专业考试主要考察思想政治理论、法律基础知识及一定的文字综合能力。2.本职位主要工作为配合一线执法，涉及提押、提讯、协助执行、安全保卫等事项，工作具有较强的对抗性。3.用人部门为司法警察大队。</t>
  </si>
  <si>
    <t>526063904</t>
  </si>
  <si>
    <t>526067901</t>
  </si>
  <si>
    <t>北京市平谷区人民法院</t>
  </si>
  <si>
    <t>010-89966913</t>
  </si>
  <si>
    <t>http://pgqfy.china.gov.cn/</t>
  </si>
  <si>
    <t>1、专业考试采用综合性试卷，重点考察思想政治理论、法律专业知识和文字综合能力；2、参加2021年国家统一法律职业资格考试人员可以报名，资格复审时需提供成绩合格证明。</t>
  </si>
  <si>
    <t>526071001</t>
  </si>
  <si>
    <t>北京市怀柔区人民法院</t>
  </si>
  <si>
    <t>010-89689056
010-89689266</t>
  </si>
  <si>
    <t>http://hrqfy.chinacourt.gov.cn</t>
  </si>
  <si>
    <t>1.专业考试采用综合性试卷，重点考察思想政治理论、法律专业知识和文字综合能力；2.专业考试信息请关注单位网站，参加2021国家统一法律职业资格考试人员，可以报名，资格复审时需提交成绩合格证明。</t>
  </si>
  <si>
    <t>526071002</t>
  </si>
  <si>
    <t>从事干部人事工作。</t>
  </si>
  <si>
    <t>本科:人力资源管理(120206);
研究生:工商管理(1202),工商管理(1251);</t>
  </si>
  <si>
    <t>1、本科及研究生阶段均有学历和学位；2、以研究生学历报考的本科专业要求人力资源管理（120206）。</t>
  </si>
  <si>
    <t>专业考试主要考察思想政治理论、文字基础知识和综合应用等，专业考试信息请关注招考单位网站。</t>
  </si>
  <si>
    <t>526074502</t>
  </si>
  <si>
    <t>北京市密云区人民法院</t>
  </si>
  <si>
    <t>本科:法学类（0301）、新闻传播学类（0503）;
研究生:法学（0301）、法律（0351）、新闻传播学（0503）、新闻与传播（0552）;</t>
  </si>
  <si>
    <t>010-69092183</t>
  </si>
  <si>
    <t>http://bjmyfy.chinacourt.gov.cn</t>
  </si>
  <si>
    <t>526074503</t>
  </si>
  <si>
    <t>本科:法学类（0301）、人力资源管理（120206）、劳动关系（120211T）、公共事业管理（120401）、行政管理（120402）、劳动与社会保障（120403）;
研究生:法学（0301）、法律（0351）、工商管理（1202、1251）、公共管理（1252）;</t>
  </si>
  <si>
    <t>1.要求本科及研究生阶段均有学历和学位。2.取得研究生学历所学专业为工商管理（1202、1251）的，本科专业为人力资源管理（120206）、劳动关系（120211T）。3.取得研究生学历所学专业为公共管理（1252）的，本科专业为公共事业管理（120401）、行政管理（120402）、劳动与社会保障（120403）。</t>
  </si>
  <si>
    <t>526074504</t>
  </si>
  <si>
    <t>从事财务管理工作。</t>
  </si>
  <si>
    <t>本科:会计学（120203K）、财务管理（120204）、审计学（120207）;
研究生:工商管理（1202、1251）、审计（0257）、会计（1253）;</t>
  </si>
  <si>
    <t>1.要求本科及研究生阶段均有学历和学位。2.取得初级会计证资格。3.取得研究生学历所学专业为工商管理（1202、1251）的，本科专业为会计学（120203K）、财务管理（120204）、审计学（120207）。</t>
  </si>
  <si>
    <t>526074505</t>
  </si>
  <si>
    <t>本科:计算机类（0809）;
研究生:计算机科学与技术（0812）;</t>
  </si>
  <si>
    <t>1.要求本科及研究生阶段均有学历和学位。2.取得计算机技术与软件专业技术资格相关证书。</t>
  </si>
  <si>
    <t>526074506</t>
  </si>
  <si>
    <t>从事警务类司法辅助工作。</t>
  </si>
  <si>
    <t>本科:法学类（0301）、公安学类（0306）;
研究生:法学（0301）、法律（0351）、公安学（0306）、警务（0353）;</t>
  </si>
  <si>
    <t>1.要求本科及研究生阶段均有学历和学位。</t>
  </si>
  <si>
    <t>专业考试主要考察思想政治理论、法律基础知识及一定的文字综合能力。</t>
  </si>
  <si>
    <t>526074508</t>
  </si>
  <si>
    <t>从事审辅助工作。</t>
  </si>
  <si>
    <t>本科:法学类（0301）;
研究生:法学（0301）、法律（0351）;</t>
  </si>
  <si>
    <t>1.要求本科及研究生阶段均有学历和学位。2.通过国家司法考试或国家统一法律职业资格考试（A类）。</t>
  </si>
  <si>
    <t>526074509</t>
  </si>
  <si>
    <t>从事文字材料撰写等工作。</t>
  </si>
  <si>
    <t>本科:法学类（0301）、政治学类（0302）、马克思主义理论类（0305）、中国语言文学类（0501）;
研究生:法学（0301）、政治学（0302）、马克思主义理论（0305）、法律（0351）、中国语言文学（0501）;</t>
  </si>
  <si>
    <t>526077902</t>
  </si>
  <si>
    <t>北京市延庆区人民法院</t>
  </si>
  <si>
    <t>010-61115315</t>
  </si>
  <si>
    <t>http://bjyqfy.chinacourt.gov.cn/index.shtml</t>
  </si>
  <si>
    <t>1、专业考试采用综合性试卷，重点考察思想政治理论、法律专业知识和文字综合能力。2、参加2021年国家统一法律职业资格考试人员可以报名，资格复审时需提供成绩合格证明。3、此岗位为审判业务部门。</t>
  </si>
  <si>
    <t>526077903</t>
  </si>
  <si>
    <t>从事司法警察工作。</t>
  </si>
  <si>
    <t>1、专业考试主要考察思想政治理论、法律基础知识及一定的文字综合能力。2、本职位主要工作为配合一线执法、涉及提押、提讯、协助执行、安全保卫等事项，工作具有较强的对抗性。3、此岗位为司法警察部门。</t>
  </si>
  <si>
    <t>东城</t>
  </si>
  <si>
    <t>120116101</t>
  </si>
  <si>
    <t>中共北京市东城区纪律检查委员会、北京市东城区监察委员会</t>
  </si>
  <si>
    <t>区纪委区监委驻区委教育工作委员会纪检监察组</t>
  </si>
  <si>
    <t>中国共产党机关</t>
  </si>
  <si>
    <t>纪检监察岗</t>
  </si>
  <si>
    <t>负责从事纪检监察工作。</t>
  </si>
  <si>
    <t>本科:财政学类(0202),法学(030101K),审计学(120207);</t>
  </si>
  <si>
    <t>010-59558960</t>
  </si>
  <si>
    <t>http://www.bjdch.gov.cn</t>
  </si>
  <si>
    <t>需经常性加班进行夜间检查、节假日监督检查、外地出差调查。</t>
  </si>
  <si>
    <t>120116102</t>
  </si>
  <si>
    <t>区纪委区监委驻区委社会工作委员会、区民政局纪检监察组</t>
  </si>
  <si>
    <t>负责从事纪检监察理论研究、文字信息撰写等工作。</t>
  </si>
  <si>
    <t>研究生:马克思主义理论(0305),中国语言文学(0501);</t>
  </si>
  <si>
    <t>120116103</t>
  </si>
  <si>
    <t>区纪委区监委驻王府井地区管理委员会纪检监察组</t>
  </si>
  <si>
    <t>负责从事纪检监察网络平台与信息工作。</t>
  </si>
  <si>
    <t>本科:电子信息类(0807) ,网络与新媒体（050306T);</t>
  </si>
  <si>
    <t>120116104</t>
  </si>
  <si>
    <t>区纪委区监委驻中关村科技园区东城园工作委员会纪检监察组</t>
  </si>
  <si>
    <t>本科:法学(030101K),会计学(120203K);
研究生:法学(0301),法律(0351),会计学(120201),会计(1253);</t>
  </si>
  <si>
    <t>120116105</t>
  </si>
  <si>
    <t>区纪委区监委驻区委办纪检监察组</t>
  </si>
  <si>
    <t>负责从事纪检监察工作宣传、文字信息撰写等工作。</t>
  </si>
  <si>
    <t>120116106</t>
  </si>
  <si>
    <t>区纪委区监委驻区发展和改革委员会纪检监察组</t>
  </si>
  <si>
    <t>本科:财政学类(0202),会计学(120203K),审计学(120207);</t>
  </si>
  <si>
    <t>120116107</t>
  </si>
  <si>
    <t>区纪委区监委驻区国有资产监督管理委员会纪检监察组</t>
  </si>
  <si>
    <t>120116108</t>
  </si>
  <si>
    <t>区纪委区监委驻区住房和城市建设委员会纪检监察组</t>
  </si>
  <si>
    <t>研究生:法学(03);</t>
  </si>
  <si>
    <t>120116109</t>
  </si>
  <si>
    <t>区纪委区监委驻区城市管理委员会纪检监察组</t>
  </si>
  <si>
    <t>120116110</t>
  </si>
  <si>
    <t>区纪委区监委驻区委卫生健康工作委员会纪检监察组</t>
  </si>
  <si>
    <t>120116111</t>
  </si>
  <si>
    <t>区纪委区监委驻区市场监督管理局纪检监察组</t>
  </si>
  <si>
    <t>120116112</t>
  </si>
  <si>
    <t>区纪委区监委驻区政务服务局纪检监察组</t>
  </si>
  <si>
    <t>120113401</t>
  </si>
  <si>
    <t>中共北京市东城区委办公室、北京市东城区档案局）</t>
  </si>
  <si>
    <t>信息化管理科</t>
  </si>
  <si>
    <t>信息化管理岗</t>
  </si>
  <si>
    <t>负责信息通信保障、信息化项目管理、电子信息工程与安全、计算机科学与技术等相关工作。</t>
  </si>
  <si>
    <t>本科:电子信息类(0807),自动化类(0808),计算机类(0809),管理科学与工程类(1201),工商管理类(1202);
研究生:信息与通信工程(0810),计算机科学与技术(0812),管理科学与工程(1201),工商管理(1202);</t>
  </si>
  <si>
    <t>010-64064825
010-64031118-8417</t>
  </si>
  <si>
    <t>http://www.bjdch.gov.cn/</t>
  </si>
  <si>
    <t>需要按单位规定参加法定节假日轮值。</t>
  </si>
  <si>
    <t>120113402</t>
  </si>
  <si>
    <t>综合科</t>
  </si>
  <si>
    <t>负责综合管理、调查研究、撰写综合性文稿和公文起草等工作。</t>
  </si>
  <si>
    <t>本科:哲学类(0101),经济学类(0201),法学类(0301),政治学类(0302),社会学类(0303),马克思主义理论类(0305),中国语言文学类(0501),管理科学与工程类(1201),工商管理类(1202);
研究生:哲学(0101),理论经济学(0201),法学(0301),政治学(0302),社会学(0303),马克思主义理论(0305),中国语言文学(0501),管理科学与工程(1201),工商管理(1202);</t>
  </si>
  <si>
    <t>须按单位规定参加法定节假日轮值。</t>
  </si>
  <si>
    <t>120113501</t>
  </si>
  <si>
    <t>中共北京市东城区委组织部</t>
  </si>
  <si>
    <t>研究室</t>
  </si>
  <si>
    <t>文字综合岗</t>
  </si>
  <si>
    <t>从事综合性文稿起草、党建研究、信息宣传等工作。</t>
  </si>
  <si>
    <t>研究生:哲学(0101),理论经济学(0201),应用经济学(0202),法学(0301),政治学(0302),马克思主义理论(0305),法律(0351),中国语言文学(0501),历史学(0601),管理科学与工程(1201),公共管理(1204),图书情报与档案管理(1205),公共管理(1252),图书情报(1255);</t>
  </si>
  <si>
    <t>1.大学英语6级成绩425分及以上；2.在校期间担任过院（系）级及以上学生干部；3.本科和研究生阶段均有学历和学位。</t>
  </si>
  <si>
    <t>010-64040940</t>
  </si>
  <si>
    <t>有较好的政治理论素养，较强的调查研究和文字写作能力。可适应经常加班工作。</t>
  </si>
  <si>
    <t>120113502</t>
  </si>
  <si>
    <t>组织一组</t>
  </si>
  <si>
    <t>基层组织建设岗</t>
  </si>
  <si>
    <t>组织协调全区基层党的建设工作，研究拟定相关落实政策并组织实施。</t>
  </si>
  <si>
    <t>研究生:哲学(0101),法学(0301),政治学(0302),社会学(0303),马克思主义理论(0305),法律(0351),中国语言文学(0501),新闻传播学(0503),新闻与传播(0552),历史学(0601),管理科学与工程(1201),公共管理(1204),公共管理(1252);</t>
  </si>
  <si>
    <t>本科和研究生阶段均有学历和学位。</t>
  </si>
  <si>
    <t>有较强的文字写作、统筹协调、调查研究能力，踏实刻苦，能适应加班。</t>
  </si>
  <si>
    <t>120113503</t>
  </si>
  <si>
    <t>干部教育培训组</t>
  </si>
  <si>
    <t>教育培训管理岗</t>
  </si>
  <si>
    <t>从事本区干部教育培训工作的宏观管理、联络指导、组织协调、服务保障等工作。</t>
  </si>
  <si>
    <t>研究生:马克思主义哲学(010101),理论经济学(0201),应用经济学(0202),法学(0301),政治学(0302),马克思主义理论(0305),法律(0351),教育学(0401),心理学(0402),历史学(0601),计算机科学与技术(0812),管理科学与工程(1201),工商管理(1202),公共管理(1204),图书情报与档案管理(1205),工商管理(1251),公共管理(1252),图书情报(1255);</t>
  </si>
  <si>
    <t>1.有较好的政治理论素养和较强的组织协调能力、文字写作和语言表达能力，严谨细致；2.平时加班较多，可适应经常加班。</t>
  </si>
  <si>
    <t>120113601</t>
  </si>
  <si>
    <t>中共北京市东城区委宣传部</t>
  </si>
  <si>
    <t>区委宣传部</t>
  </si>
  <si>
    <t>负责办公室财务管理、对外协调及其他日常工作。</t>
  </si>
  <si>
    <t>研究生:国民经济学(020201),区域经济学(020202),金融学(020204),产业经济学(020205),国际贸易学(020206);</t>
  </si>
  <si>
    <t>010-64031118-2531</t>
  </si>
  <si>
    <t>www.bjdch.gov.cn</t>
  </si>
  <si>
    <t>120113701</t>
  </si>
  <si>
    <t>中共北京市东城区委政法委员会</t>
  </si>
  <si>
    <t>区委政法委</t>
  </si>
  <si>
    <t>综合调研</t>
  </si>
  <si>
    <t>负责政法领域相关问题调查研究以及信息综合、公文起草等工作。</t>
  </si>
  <si>
    <t>研究生:法学(0301),政治学(0302),社会学(0303),马克思主义理论(0305),公安学(0306),中国语言文学(0501),新闻传播学(0503),公共管理(1204);</t>
  </si>
  <si>
    <t>010-64031118
2401</t>
  </si>
  <si>
    <t>220114201</t>
  </si>
  <si>
    <t>中共北京市东城区委教育工作委员会</t>
  </si>
  <si>
    <t>法规科</t>
  </si>
  <si>
    <t>负责协调推进教育系统依法行政、依法治校工作和普法工作。</t>
  </si>
  <si>
    <t>大学英语六级成绩425分以上。</t>
  </si>
  <si>
    <t>010-89945652
010-87022168</t>
  </si>
  <si>
    <t>220114202</t>
  </si>
  <si>
    <t>工委办</t>
  </si>
  <si>
    <t>负责工委重要文稿的组稿、撰写、重要教育信息的报送。</t>
  </si>
  <si>
    <t>220114203</t>
  </si>
  <si>
    <t>小学教育科</t>
  </si>
  <si>
    <t>负责协调推进校外培训机构规范管理、审核备案等相关工作。</t>
  </si>
  <si>
    <t>研究生:教育学(0401),教育经济与管理(120403);</t>
  </si>
  <si>
    <t>820113901</t>
  </si>
  <si>
    <t>中共北京市东城区委党校</t>
  </si>
  <si>
    <t>信息科</t>
  </si>
  <si>
    <t>网络管理岗</t>
  </si>
  <si>
    <t>负责网络设备、电教设备等信息化设备运行维护，办公、科研、教学活动等技术保障工作。</t>
  </si>
  <si>
    <t>本科:教育技术学(040104),电子信息类(0807),计算机类(0809),信息管理与信息系统(120102),信息资源管理(120503);
研究生:教育技术学(040110),电子科学与技术(0809),计算机科学与技术(0812);</t>
  </si>
  <si>
    <t>010-65265599-6184</t>
  </si>
  <si>
    <t>820113902</t>
  </si>
  <si>
    <t>研究一室</t>
  </si>
  <si>
    <t>规划建设研究岗</t>
  </si>
  <si>
    <t>从事城市规划、城市设计等方面的研究工作。</t>
  </si>
  <si>
    <t>研究生:建筑学(0813),土木工程(0814),城乡规划学(0833),建筑学(0851),城市规划(0853),公共管理(1204),公共管理(1252),工程管理(1256);</t>
  </si>
  <si>
    <t>820113903</t>
  </si>
  <si>
    <t>科技创新研究岗</t>
  </si>
  <si>
    <t>从事科技创新等方面的研究工作。</t>
  </si>
  <si>
    <t>研究生:理论经济学(0201),应用经济学(0202),金融(0251),管理科学与工程(1201),工商管理(1202),工商管理(1251);</t>
  </si>
  <si>
    <t>820113904</t>
  </si>
  <si>
    <t>产业经济研究岗</t>
  </si>
  <si>
    <t>从事产业政策、产业结构和产业集群等方面的研究工作。</t>
  </si>
  <si>
    <t>研究生:理论经济学(0201),应用经济学(0202),金融(0251),应用统计(0252),统计学(0714),工商管理(1202),工商管理(1251);</t>
  </si>
  <si>
    <t>820114001</t>
  </si>
  <si>
    <t>北京市东城区档案馆</t>
  </si>
  <si>
    <t>综合业务科</t>
  </si>
  <si>
    <t>综合业务岗</t>
  </si>
  <si>
    <t>负责档案馆重大活动的组织与实施及档案业务的联络、咨询、协调等工作。</t>
  </si>
  <si>
    <t>本科:财政学类(0202),会计学(120203K),财务管理(120204),审计学(120207),图书情报与档案管理类(1205);
研究生:会计学(120201),图书情报与档案管理(1205),会计(1253),图书情报(1255);</t>
  </si>
  <si>
    <t>010-87556484</t>
  </si>
  <si>
    <t>820114002</t>
  </si>
  <si>
    <t>档案管理一科</t>
  </si>
  <si>
    <t>档案管理岗</t>
  </si>
  <si>
    <t>负责库房档案的整理、编目、技术保护等工作。</t>
  </si>
  <si>
    <t>本科:财政学类(0202),图书情报与档案管理类(1205);
研究生:图书情报与档案管理(1205),图书情报(1255);</t>
  </si>
  <si>
    <t>820114003</t>
  </si>
  <si>
    <t>信息技术科</t>
  </si>
  <si>
    <t>档案信息管理岗</t>
  </si>
  <si>
    <t>负责计算机管理系统的开发、利用和维护，为档案信息化提供技术、业务支持。</t>
  </si>
  <si>
    <t>本科:计算机类(0809),图书情报与档案管理类(1205);
研究生:计算机科学与技术(0812),图书情报与档案管理(1205),图书情报(1255);</t>
  </si>
  <si>
    <t>220114101</t>
  </si>
  <si>
    <t>北京市东城区发展和改革委员会</t>
  </si>
  <si>
    <t>固定资产投资科</t>
  </si>
  <si>
    <t>固定资产投资综合管理岗</t>
  </si>
  <si>
    <t>负责本区固定资产投资运行监测分析、政府投资项目审批、拟定年度政府投资计划等。</t>
  </si>
  <si>
    <t>研究生:经济学(02),法学(0301),法律(0351),新闻传播学(0503),新闻与传播(0552),计算机科学与技术(0812),建筑学(0813),土木工程(0814),建筑学(0851),电子信息(0854),土木水利(0859),工商管理(1202),公共管理(1204),工商管理(1251),公共管理(1252);</t>
  </si>
  <si>
    <t>010-87160639
010-87160607</t>
  </si>
  <si>
    <t>220114102</t>
  </si>
  <si>
    <t>人口发展科</t>
  </si>
  <si>
    <t>人口发展综合管理岗</t>
  </si>
  <si>
    <t>负责人口调控统筹规划和政策研究；制定人口调控相关计划，提出人口发展建议等。</t>
  </si>
  <si>
    <t>研究生:经济学(02),法学(0301),社会学(0303),法律(0351),工商管理(1202),公共管理(1204),工商管理(1251),公共管理(1252);</t>
  </si>
  <si>
    <t>220114103</t>
  </si>
  <si>
    <t>协同与功能疏解科</t>
  </si>
  <si>
    <t>协同与功能疏解综合管理岗</t>
  </si>
  <si>
    <t>参与推进落实京津冀协同发展等相关工作，起草相关综合性文稿及重要事项协调。</t>
  </si>
  <si>
    <t>研究生:经济学(02),社会学(030301),管理科学与工程(1201),公共管理(1204),公共管理(1252);</t>
  </si>
  <si>
    <t>220114104</t>
  </si>
  <si>
    <t>资源利用科</t>
  </si>
  <si>
    <t>资源利用综合管理岗</t>
  </si>
  <si>
    <t>固定资产能源和新能源项目审批及跟踪管理；落实节能规划、行动方案、节能政策等。</t>
  </si>
  <si>
    <t>研究生:经济学(02),法学(0301),法律(0351),新闻传播学(0503),新闻与传播(0552),土木工程(0814),环境科学与工程(0830),建筑学(0851),资源与环境(0857),能源动力(0858);</t>
  </si>
  <si>
    <t>220114401</t>
  </si>
  <si>
    <t>北京市东城区财政局</t>
  </si>
  <si>
    <t>经济建设一科</t>
  </si>
  <si>
    <t>经济建设岗</t>
  </si>
  <si>
    <t>负责经济建设相关工作。</t>
  </si>
  <si>
    <t>研究生:国民经济学(020201),区域经济学(020202),财政学(020203),税务(0253),宪法学与行政法学(030103),民商法学(030105),经济法学(030107);</t>
  </si>
  <si>
    <t>010-64168414
010-64168421</t>
  </si>
  <si>
    <t>220114502</t>
  </si>
  <si>
    <t>北京市东城区人力资源和社会保障局</t>
  </si>
  <si>
    <t>财务科</t>
  </si>
  <si>
    <t>财务管理岗</t>
  </si>
  <si>
    <t>负责日常会计核算、管理、监督、内审、绩效等有关工作。</t>
  </si>
  <si>
    <t>研究生:金融学(020204),统计学(020208),审计(0257),会计学(120201),会计(1253);</t>
  </si>
  <si>
    <t>010-87091826</t>
  </si>
  <si>
    <t>220114609</t>
  </si>
  <si>
    <t>北京市东城区住房和城市建设委员会</t>
  </si>
  <si>
    <t>征收补偿科</t>
  </si>
  <si>
    <t>负责辖区内征收拆迁项目管理及征收补偿的组织实施工作。</t>
  </si>
  <si>
    <t>本科:经济学类(0201),法学类(0301),会计学(120203K);
研究生:应用经济学(0202),法学(0301),法律(0351);</t>
  </si>
  <si>
    <t>010-84021673</t>
  </si>
  <si>
    <t>220114611</t>
  </si>
  <si>
    <t>房屋市场管理科</t>
  </si>
  <si>
    <t>审核岗</t>
  </si>
  <si>
    <t>负责房屋测绘成果审核等工作。</t>
  </si>
  <si>
    <t>本科:测绘工程(081201),建筑学(082801),房地产开发与管理(120104),公共管理类(1204);
研究生:应用经济学(0202),建筑学(0813);</t>
  </si>
  <si>
    <t>220114612</t>
  </si>
  <si>
    <t>保障房建设管理科</t>
  </si>
  <si>
    <t>负责保障性住房建设管理、房源调配工作。</t>
  </si>
  <si>
    <t>220114613</t>
  </si>
  <si>
    <t>征收监督科</t>
  </si>
  <si>
    <t>负责辖区内征收拆迁项目管理及征收补偿的监督工作。</t>
  </si>
  <si>
    <t>220114614</t>
  </si>
  <si>
    <t>城市工作科</t>
  </si>
  <si>
    <t>调研岗</t>
  </si>
  <si>
    <t>负责城市工作领域相关政策的研究制定工作。</t>
  </si>
  <si>
    <t>本科:城乡规划(082802);
研究生:土木工程(0814);</t>
  </si>
  <si>
    <t>220114701</t>
  </si>
  <si>
    <t>北京市东城区城市管理委员会</t>
  </si>
  <si>
    <t>能源管理科</t>
  </si>
  <si>
    <t>能源管理职位</t>
  </si>
  <si>
    <t>负责辖区内能源管理事务性工作。</t>
  </si>
  <si>
    <t>本科:能源动力类(0805),电气类(0806),土木类(0810),安全科学与工程类(0829) ,能源经济（020106T）;
研究生:人口资源与环境经济学(020106),热能工程(080702),制冷及低温工程(080705),电气工程(0808),土木工程(0814);</t>
  </si>
  <si>
    <t>010-67119980</t>
  </si>
  <si>
    <t>220114703</t>
  </si>
  <si>
    <t>环境建设科</t>
  </si>
  <si>
    <t>项目管理职位</t>
  </si>
  <si>
    <t>负责环境建设提升项目全过程管理工作。</t>
  </si>
  <si>
    <t>本科:测绘工程(081201),管理科学(120101),工程管理(120103),工程造价(120105) ,工程审计（120109T）;</t>
  </si>
  <si>
    <t>220114801</t>
  </si>
  <si>
    <t>北京市东城区商务局</t>
  </si>
  <si>
    <t>流通管理科</t>
  </si>
  <si>
    <t>内贸流通综合岗</t>
  </si>
  <si>
    <t>负责国际消费中心城市建设、社零额监测分析、促消费活动策划、新业态新模式培训等工作。</t>
  </si>
  <si>
    <t>研究生:经济学(02),中国语言文学(0501),新闻传播学(0503),新闻与传播(0552),统计学(0714),会计(1253);</t>
  </si>
  <si>
    <t>010-67079112</t>
  </si>
  <si>
    <t>220114802</t>
  </si>
  <si>
    <t>外经外贸科</t>
  </si>
  <si>
    <t>研究编制本区外贸发展规划和年度计划；负责监测外贸运行情况，开展进出口统计分析。</t>
  </si>
  <si>
    <t>本科:经济学(02),公共管理类(1204);
研究生:经济学(02),公共管理(1204);</t>
  </si>
  <si>
    <t>220115001</t>
  </si>
  <si>
    <t>中共北京市东城区委卫生健康工作委员会</t>
  </si>
  <si>
    <t>群团工作办公室</t>
  </si>
  <si>
    <t>负责机关及所属单位工会工作，机关及所属单位共青团工作。</t>
  </si>
  <si>
    <t>研究生:会计学(120201),公共管理(1204),行政管理(120401),社会医学与卫生事业管理(120402),教育经济与管理(120403),社会保障(120404),公共管理(1252);</t>
  </si>
  <si>
    <t>010-64037250</t>
  </si>
  <si>
    <t>220115002</t>
  </si>
  <si>
    <t>体制改革办公室</t>
  </si>
  <si>
    <t>负责卫生健康事业发展问题的调研，撰写规划等。</t>
  </si>
  <si>
    <t>研究生:医学(10),行政管理(120401),社会医学与卫生事业管理(120402),教育经济与管理(120403),社会保障(120404),工商管理(1251),公共管理(1252);</t>
  </si>
  <si>
    <t>220115004</t>
  </si>
  <si>
    <t>人口监测与家庭发展科</t>
  </si>
  <si>
    <t>负责落实国家、北京市人口与家庭发展相关政策。</t>
  </si>
  <si>
    <t>本科:经济学(020101),新闻传播学类(0503),新闻学(050301),广播电视学(050302),广告学(050303),传播学(050304);
研究生:人口资源与环境经济学(020106),新闻传播学(0503),新闻学(050301),传播学(050302),新闻与传播(0552);</t>
  </si>
  <si>
    <t>220115006</t>
  </si>
  <si>
    <t>支援合作办公室</t>
  </si>
  <si>
    <t>负责卫生健康领域扶贫协作与支援合作组织协调工作。</t>
  </si>
  <si>
    <t>研究生:会计学(120201),企业管理(120202),行政管理(120401),工商管理(1251),公共管理(1252);</t>
  </si>
  <si>
    <t>220115010</t>
  </si>
  <si>
    <t>工委办公室</t>
  </si>
  <si>
    <t>负责文件起草、会议组织筹备，政协党派提案办理，保密、维稳、国家安全及党风廉政建设。</t>
  </si>
  <si>
    <t>研究生:哲学(0101),政治学(0302),马克思主义理论(0305),文学(05),中国语言文学(0501),新闻与传播(0552);</t>
  </si>
  <si>
    <t>220115014</t>
  </si>
  <si>
    <t>计划财务科</t>
  </si>
  <si>
    <t>负责机关及所属单位预算、决算和财务工作。</t>
  </si>
  <si>
    <t>研究生:金融(0251),应用统计(0252),税务(0253),资产评估(0256),审计(0257),工商管理(1202),会计学(120201),公共管理(1252),会计(1253);</t>
  </si>
  <si>
    <t>220115201</t>
  </si>
  <si>
    <t>北京市东城区审计局</t>
  </si>
  <si>
    <t>教文科</t>
  </si>
  <si>
    <t>审计岗位一</t>
  </si>
  <si>
    <t>负责审计教育、科技等专项资金，负责本区扶贫协作和支援合作审计工作及调查审计等。</t>
  </si>
  <si>
    <t>研究生:财政学(020203),金融学(020204),金融(0251),审计(0257),会计学(120201),会计(1253);</t>
  </si>
  <si>
    <t>010-67052935
010-67012288-8306</t>
  </si>
  <si>
    <t>220115202</t>
  </si>
  <si>
    <t>街道科</t>
  </si>
  <si>
    <t>审计岗位二</t>
  </si>
  <si>
    <t>负责审计街道财政预算执行、决算和其他财政、财务收支情况；开展专项审计和审计调查。</t>
  </si>
  <si>
    <t>本科:财政学(020201K),金融学(020301K),会计学(120203K),审计学(120207);
研究生:财政学(020203),金融学(020204),金融(0251),审计(0257),会计学(120201),会计(1253);</t>
  </si>
  <si>
    <t>220115301</t>
  </si>
  <si>
    <t>北京市东城区人民政府国有资产监督管理委员会</t>
  </si>
  <si>
    <t>发展科</t>
  </si>
  <si>
    <t>企业改革岗</t>
  </si>
  <si>
    <t>参与国有经济布局和结构性调整方案以及中长期国有经济发展战略规划制定。</t>
  </si>
  <si>
    <t>研究生:应用经济学(0202),民商法学(030105),经济法学(030107);</t>
  </si>
  <si>
    <t>三年以上（含三年）</t>
  </si>
  <si>
    <t>010-67196915</t>
  </si>
  <si>
    <t>220115302</t>
  </si>
  <si>
    <t>指导科</t>
  </si>
  <si>
    <t>董监事会管理岗</t>
  </si>
  <si>
    <t>指导和规范所监管企业董事会的业务工作，对所监管董事会、国有董事的工作进行评价考核。</t>
  </si>
  <si>
    <t>本科:法学类(0301),会计学(120203K),财务管理(120204),审计学(120207);
研究生:民商法学(030105),法律(0351),会计学(120201),会计(1253);</t>
  </si>
  <si>
    <t>220115303</t>
  </si>
  <si>
    <t>预算管理岗</t>
  </si>
  <si>
    <t>负责企业融资、企业财务预算管理、国有资本经营预算等工作；负责出纳、科室考勤等工作。</t>
  </si>
  <si>
    <t>本科:金融学类(0203),财务管理(120204),资产评估(120208);
研究生:国民经济学(020201),区域经济学(020202),金融学(020204),金融(0251);</t>
  </si>
  <si>
    <t>220115401</t>
  </si>
  <si>
    <t>北京市东城区体育局</t>
  </si>
  <si>
    <t>群体科</t>
  </si>
  <si>
    <t>负责全民健身活动的组织、实施等相关工作。</t>
  </si>
  <si>
    <t>本科:工商管理类(1202) ,体育学类（0402）;</t>
  </si>
  <si>
    <t>010-64291166-412
010-64291166-410</t>
  </si>
  <si>
    <t>220115601</t>
  </si>
  <si>
    <t>北京市东城区园林绿化局</t>
  </si>
  <si>
    <t>资源保护科</t>
  </si>
  <si>
    <t>负责园林绿化规划、资源保护管理和法治相关工作。</t>
  </si>
  <si>
    <t>研究生:法学(0301),法律(0351),风景园林学(0834);</t>
  </si>
  <si>
    <t>010-84060114
010-84060108</t>
  </si>
  <si>
    <t>220115701</t>
  </si>
  <si>
    <t>北京市东城区金融服务办公室</t>
  </si>
  <si>
    <t>金融发展科</t>
  </si>
  <si>
    <t>负责研究拟定促进本区金融业发展的规划、政策措施并组织实施；负责金融政策宣传等。</t>
  </si>
  <si>
    <t>本科:经济学(02),法学类(0301),新闻传播学类(0503),信息与计算科学(070102);
研究生:应用经济学(0202),法学(0301),新闻传播学(0503),新闻与传播(0552);</t>
  </si>
  <si>
    <t>010-65258800-8619</t>
  </si>
  <si>
    <t>220115802</t>
  </si>
  <si>
    <t>北京市东城区政务服务管理局</t>
  </si>
  <si>
    <t>办公室</t>
  </si>
  <si>
    <t>协助部门领导做好组织、决策及机关内部管理，负责起草撰写计划、报告、总结等文书。</t>
  </si>
  <si>
    <t>本科:汉语言文学(050101),新闻学(050301),传播学(050304),公共事业管理(120401),行政管理(120402);</t>
  </si>
  <si>
    <t>010-65594781</t>
  </si>
  <si>
    <t>720116401</t>
  </si>
  <si>
    <t>九三学社北京市东城区委员会</t>
  </si>
  <si>
    <t>九三学社东城区委</t>
  </si>
  <si>
    <t>民主党派和工商联机关</t>
  </si>
  <si>
    <t>落实上级指示精神；参与社务活动的策划、组织和实施；处理公文；起草文字材料等。</t>
  </si>
  <si>
    <t>研究生:哲学(01),经济学(02),教育学(04),文学(05),历史学(06),管理学(12);</t>
  </si>
  <si>
    <t>010-64027838</t>
  </si>
  <si>
    <t>820116501</t>
  </si>
  <si>
    <t>北京市东城区总工会</t>
  </si>
  <si>
    <t>负责文件起草、调研、会务、保密及办公室日常行政工作。</t>
  </si>
  <si>
    <t>本科:中国语言文学类(0501),公共管理类(1204);
研究生:中国语言文学(0501),公共管理(1204);</t>
  </si>
  <si>
    <t>010-84039360</t>
  </si>
  <si>
    <t>需要经常加班加点应急值守。</t>
  </si>
  <si>
    <t>820116601</t>
  </si>
  <si>
    <t>北京市东城区残疾人联合会</t>
  </si>
  <si>
    <t>区残联</t>
  </si>
  <si>
    <t>负责区残联机关事务工作、财务、组织人事工作等。</t>
  </si>
  <si>
    <t>本科:法学(03),文学(05),管理学(12);
研究生:法学(03),文学(05),管理学(12);</t>
  </si>
  <si>
    <t>010-84273525</t>
  </si>
  <si>
    <t>西城</t>
  </si>
  <si>
    <t>120218401</t>
  </si>
  <si>
    <t>中共北京市西城区委组织部</t>
  </si>
  <si>
    <t>区委组织部</t>
  </si>
  <si>
    <t>西城区选培生一</t>
  </si>
  <si>
    <t>从事综合管理工作。</t>
  </si>
  <si>
    <t>研究生:应用统计(0252),数学(0701),统计学(0714),电子科学与技术(0809),信息与通信工程(0810),计算机科学与技术(0812),电子信息(0854);</t>
  </si>
  <si>
    <t>010-88065681
010-88064075</t>
  </si>
  <si>
    <t>https://www.bjxch.gov.cv/</t>
  </si>
  <si>
    <t>120218402</t>
  </si>
  <si>
    <t>西城区选培生二</t>
  </si>
  <si>
    <t>研究生:建筑学(0813),土木工程(0814),环境科学与工程(0830),城乡规划学(0833),建筑学(0851),城市规划(0853),管理科学与工程(1201);</t>
  </si>
  <si>
    <t>120218403</t>
  </si>
  <si>
    <t>西城区选培生三</t>
  </si>
  <si>
    <t>研究生:经济学(02);</t>
  </si>
  <si>
    <t>120218404</t>
  </si>
  <si>
    <t>西城区选培生四</t>
  </si>
  <si>
    <t>研究生:理学(07),工学(08);</t>
  </si>
  <si>
    <t>120218405</t>
  </si>
  <si>
    <t>西城区选培生五</t>
  </si>
  <si>
    <t>研究生:哲学(01),法学(03),教育学(04),文学(05),历史学(06),管理学(12);</t>
  </si>
  <si>
    <t>120218501</t>
  </si>
  <si>
    <t>中共北京市西城区委北京市西城区人民政府研究室</t>
  </si>
  <si>
    <t>城市科</t>
  </si>
  <si>
    <t>综合文稿岗二</t>
  </si>
  <si>
    <t>负责围绕城市规划建设管理、环境保护等领域开展调查研究、文稿服务等工作。</t>
  </si>
  <si>
    <t>本科:经济学类(0201),金融学类(0203),经济与贸易类(0204),社会学类(0303),建筑类(0828),管理科学与工程类(1201),公共管理类(1204);
研究生:经济学(02),社会学(0303),城市规划(0853);</t>
  </si>
  <si>
    <t>010-88064260</t>
  </si>
  <si>
    <t>https://www.bjxch.gov.cn/</t>
  </si>
  <si>
    <t>120218502</t>
  </si>
  <si>
    <t>经济科</t>
  </si>
  <si>
    <t>综合文稿岗一</t>
  </si>
  <si>
    <t>负责围绕经济发展、社会建设等领域开展调查研究、文稿服务等工作。</t>
  </si>
  <si>
    <t>820218601</t>
  </si>
  <si>
    <t>中共北京市西城区委党校</t>
  </si>
  <si>
    <t>校务办公室</t>
  </si>
  <si>
    <t>负责机关政务、综合文字、会议活动组织、项目管理协调及综合事务管理等工作。</t>
  </si>
  <si>
    <t>010-83975868
010-83975878</t>
  </si>
  <si>
    <t>https://www.bjxch.gov.cn</t>
  </si>
  <si>
    <t>具有较好的文字功底、较强的组织协调能力。</t>
  </si>
  <si>
    <t>820218602</t>
  </si>
  <si>
    <t>党群办公室</t>
  </si>
  <si>
    <t>组宣党务工作岗</t>
  </si>
  <si>
    <t>从事组织、宣传、党务等工作。</t>
  </si>
  <si>
    <t>研究生:政治学(0302),马克思主义理论(0305),新闻传播学(0503);</t>
  </si>
  <si>
    <t>820220601</t>
  </si>
  <si>
    <t>北京市西城区档案馆</t>
  </si>
  <si>
    <t>文档科</t>
  </si>
  <si>
    <t>负责档案收集、整理、保管、提供利用等工作。</t>
  </si>
  <si>
    <t>010-83976510</t>
  </si>
  <si>
    <t>820220603</t>
  </si>
  <si>
    <t>信息化科</t>
  </si>
  <si>
    <t>负责档案信息化、数字档案馆相关工作。</t>
  </si>
  <si>
    <t>本科:电子信息工程(080701),电子科学与技术(080702),信息工程(080706),计算机科学与技术(080901),软件工程(080902),网络工程(080903),信息安全(080904K),数字媒体技术(080906);
研究生:电子科学与技术(0809),信息与通信工程(0810),计算机科学与技术(0812),软件工程(0835),电子信息(0854);</t>
  </si>
  <si>
    <t>820218701</t>
  </si>
  <si>
    <t>中共北京市西城区委党史工作办公室</t>
  </si>
  <si>
    <t>宣传科</t>
  </si>
  <si>
    <t>宣传岗</t>
  </si>
  <si>
    <t>负责编写宣传文章、采集宣传素材、新媒体技术应用等史志宣传工作。</t>
  </si>
  <si>
    <t>本科:新闻学(050301),广播电视学(050302),广告学(050303),传播学(050304),编辑出版学(050305);</t>
  </si>
  <si>
    <t>010-83975339</t>
  </si>
  <si>
    <t>820218801</t>
  </si>
  <si>
    <t>北京市西城区社会主义学院</t>
  </si>
  <si>
    <t>区社院</t>
  </si>
  <si>
    <t>行政综合</t>
  </si>
  <si>
    <t>负责组织培训教学、行政办公、调研信息工作。</t>
  </si>
  <si>
    <t>010-83490910</t>
  </si>
  <si>
    <t>要求文字能力强。</t>
  </si>
  <si>
    <t>220218902</t>
  </si>
  <si>
    <t>北京市西城区教育委员会</t>
  </si>
  <si>
    <t>负责检查指导本区教育系统单位经费使用和财务管理工作。</t>
  </si>
  <si>
    <t>研究生:教育经济与管理(120403),会计(1253);</t>
  </si>
  <si>
    <t>010-63035435</t>
  </si>
  <si>
    <t>220218903</t>
  </si>
  <si>
    <t>学前科</t>
  </si>
  <si>
    <t>教育教学管理岗二</t>
  </si>
  <si>
    <t>研究制定实施本区学前教育发展规划，统筹协调指导本区各类型幼儿园保育教育管理工作。</t>
  </si>
  <si>
    <t>研究生:教育学原理(040101),课程与教学论(040102),教育史(040103),学前教育学(040105),发展与教育心理学(040202);</t>
  </si>
  <si>
    <t>010-66203445</t>
  </si>
  <si>
    <t>220218904</t>
  </si>
  <si>
    <t>小教科</t>
  </si>
  <si>
    <t>教育教学管理岗一</t>
  </si>
  <si>
    <t>负责本区普通小学教育教学管理指导评价监控等工作，参与教育教学管理及改革相关工作。</t>
  </si>
  <si>
    <t>研究生:课程与教学论(040102),教育史(040103),比较教育学(040104),行政管理(120401),教育经济与管理(120403);</t>
  </si>
  <si>
    <t>220219001</t>
  </si>
  <si>
    <t>北京市西城区科学技术和信息化局</t>
  </si>
  <si>
    <t>数据资源管理科</t>
  </si>
  <si>
    <t>信息化建设管理</t>
  </si>
  <si>
    <t>负责西城区智慧城市建设、大数据管理等工作，参与起草规划、文件、调研报告等工作。</t>
  </si>
  <si>
    <t>本科:统计学类(0712),电气类(0806),电子信息类(0807),自动化类(0808),计算机类(0809);
研究生:统计学(0714),电子科学与技术(0809),信息与通信工程(0810),控制科学与工程(0811),计算机科学与技术(0812),软件工程(0835),网络空间安全(0839),电子信息(0854);</t>
  </si>
  <si>
    <t>010-83976435</t>
  </si>
  <si>
    <t>具有较强的语言文字能力。</t>
  </si>
  <si>
    <t>220219101</t>
  </si>
  <si>
    <t>北京市西城区司法局</t>
  </si>
  <si>
    <t>行政复议科</t>
  </si>
  <si>
    <t>综合管理岗一</t>
  </si>
  <si>
    <t>行政复议接待咨询、立案审查、案件审理、研究报告等。</t>
  </si>
  <si>
    <t>通过国家司法考试或国家统一法律职业资格考试(A类)。</t>
  </si>
  <si>
    <t>010-83975235
010-83975234</t>
  </si>
  <si>
    <t>220219102</t>
  </si>
  <si>
    <t>信息化工作管理岗</t>
  </si>
  <si>
    <t>负责局机关及所属相关单位的信息化建设及设备维护工作。</t>
  </si>
  <si>
    <t>本科:计算机类(0809);
研究生:信息与通信工程(0810),计算机科学与技术(0812);</t>
  </si>
  <si>
    <t>具有较强的语言文字能力、计算机应用和沟通协调能力。</t>
  </si>
  <si>
    <t>220219103</t>
  </si>
  <si>
    <t>律师工作科</t>
  </si>
  <si>
    <t>综合管理岗三</t>
  </si>
  <si>
    <t>全区律师行业监管、重大案协调指导、律师行业党建、指导参与律师协会工作等。</t>
  </si>
  <si>
    <t>220219105</t>
  </si>
  <si>
    <t>财务岗</t>
  </si>
  <si>
    <t>负责司法局机关会计核算、内部审计工作。</t>
  </si>
  <si>
    <t>本科:财政学(020201K),金融学(020301K),会计学(120203K),财务管理(120204),审计学(120207);
研究生:审计(0257),会计学(120201),会计(1253);</t>
  </si>
  <si>
    <t>220219201</t>
  </si>
  <si>
    <t>北京市西城区财政局</t>
  </si>
  <si>
    <t>行政事业资产管理科</t>
  </si>
  <si>
    <t>资产管理岗</t>
  </si>
  <si>
    <t>负责区属行政事业单位国有资产监督管理的相关政策研究和文稿撰写。</t>
  </si>
  <si>
    <t>研究生:应用经济学(0202),资产评估(0256),工商管理(1202),会计(1253);</t>
  </si>
  <si>
    <t>010-66217231
010-66218041</t>
  </si>
  <si>
    <t>能适应经常加班和夜班值守；具有较好的文字综合和语言表达能力。</t>
  </si>
  <si>
    <t>220219202</t>
  </si>
  <si>
    <t>金融科</t>
  </si>
  <si>
    <t>金融管理岗</t>
  </si>
  <si>
    <t>负责促进金融企业改革和发展的相关政策研究及文稿撰写工作。</t>
  </si>
  <si>
    <t>研究生:应用经济学(0202),金融(0251);</t>
  </si>
  <si>
    <t>220219301</t>
  </si>
  <si>
    <t>北京市西城区人力资源和社会保障局</t>
  </si>
  <si>
    <t>负责日常文字、调研、会议、宣传及综合协调工作。</t>
  </si>
  <si>
    <t>研究生:法学(0301),法律(0351),新闻传播学(0503),新闻与传播(0552),公共管理(1204),公共管理(1252);</t>
  </si>
  <si>
    <t>010-66201388</t>
  </si>
  <si>
    <t>220219501</t>
  </si>
  <si>
    <t>北京市西城区房屋管理局</t>
  </si>
  <si>
    <t>法制科</t>
  </si>
  <si>
    <t>负责机关规范性文件综合性文字材料的起草、整理，承担信息等工作。</t>
  </si>
  <si>
    <t>010-66160577</t>
  </si>
  <si>
    <t>220219702</t>
  </si>
  <si>
    <t>北京市西城区卫生健康委员会</t>
  </si>
  <si>
    <t>审计物价科</t>
  </si>
  <si>
    <t>审计岗</t>
  </si>
  <si>
    <t>负责机关及所属单位的内部审计工作。</t>
  </si>
  <si>
    <t>本科:经济学(020101),会计学(120203K),财务管理(120204),审计学(120207);
研究生:审计(0257),会计(1253);</t>
  </si>
  <si>
    <t>010-82065669</t>
  </si>
  <si>
    <t>220219707</t>
  </si>
  <si>
    <t>健康促进科</t>
  </si>
  <si>
    <t>综合管理岗二</t>
  </si>
  <si>
    <t>负责拟定和落实爱国卫生和健康促进工作的规划、政策措施。</t>
  </si>
  <si>
    <t>研究生:临床医学(1002),公共卫生与预防医学(1004),临床医学(1051),公共卫生(1053),社会医学与卫生事业管理(120402);</t>
  </si>
  <si>
    <t>220219708</t>
  </si>
  <si>
    <t>计财科</t>
  </si>
  <si>
    <t>本科:经济学(020101),经济统计学(020102),会计学(120203K),财务管理(120204);
研究生:会计学(120201);</t>
  </si>
  <si>
    <t>220219801</t>
  </si>
  <si>
    <t>北京市西城区市场监督管理局</t>
  </si>
  <si>
    <t>登记科</t>
  </si>
  <si>
    <t>行政管理岗二</t>
  </si>
  <si>
    <t>负责各类市场主体登记注册工作。</t>
  </si>
  <si>
    <t>本科:法学类(0301),计算机类(0809);
研究生:法学(0301),法律(0351),计算机科学与技术(0812),软件工程(0835),网络空间安全(0839);</t>
  </si>
  <si>
    <t>010-66503228
010-66503225</t>
  </si>
  <si>
    <t>220219806</t>
  </si>
  <si>
    <t>应急科</t>
  </si>
  <si>
    <t>行政管理岗四</t>
  </si>
  <si>
    <t>负责市场监督管理应急体系和能力建设。</t>
  </si>
  <si>
    <t>本科:机械类(0802),食品科学与工程类(0827),药学类(1007),中药学类(1008);
研究生:机械工程(0802),食品科学与工程(0832),药学(1007),中药学(1008);</t>
  </si>
  <si>
    <t>220219807</t>
  </si>
  <si>
    <t>企业信用科</t>
  </si>
  <si>
    <t>行政管理岗三</t>
  </si>
  <si>
    <t>负责落实企业信用建设于监督管理的制度措施。</t>
  </si>
  <si>
    <t>本科:统计学类(0712),计算机类(0809);
研究生:统计学(0714),计算机科学与技术(0812),软件工程(0835),网络空间安全(0839);</t>
  </si>
  <si>
    <t>220219808</t>
  </si>
  <si>
    <t>行政管理岗一</t>
  </si>
  <si>
    <t>负责本单位依法行政的综合工作。</t>
  </si>
  <si>
    <t>本科:法学类(0301),食品科学与工程类(0827),药学类(1007);
研究生:法学(0301),法律(0351),食品科学与工程(0832),药学(1007),药学(1055);</t>
  </si>
  <si>
    <t>220219809</t>
  </si>
  <si>
    <t>党建办</t>
  </si>
  <si>
    <t>行政管理岗7</t>
  </si>
  <si>
    <t>负责机关及所属单位的党建工作。</t>
  </si>
  <si>
    <t>本科:中国语言文学类(0501),新闻传播学类(0503);
研究生:中国语言文学(0501),新闻传播学(0503),新闻与传播(0552);</t>
  </si>
  <si>
    <t>220219810</t>
  </si>
  <si>
    <t>人教科</t>
  </si>
  <si>
    <t>行政管理岗五</t>
  </si>
  <si>
    <t>负责机关及所属单位的人事工作。</t>
  </si>
  <si>
    <t>本科:管理科学(120101),信息管理与信息系统(120102),人力资源管理(120206),公共事业管理(120401),行政管理(120402);
研究生:管理科学与工程(1201),行政管理(120401),工商管理(1251),公共管理(1252);</t>
  </si>
  <si>
    <t>220219815</t>
  </si>
  <si>
    <t>行政管理岗六</t>
  </si>
  <si>
    <t>负责财务相关工作。</t>
  </si>
  <si>
    <t>本科:财政学(020201K),会计学(120203K),财务管理(120204),审计学(120207),资产评估(120208);
研究生:税务(0253),审计(0257),会计学(120201),会计(1253);</t>
  </si>
  <si>
    <t>220219901</t>
  </si>
  <si>
    <t>北京市西城区审计局</t>
  </si>
  <si>
    <t>行管科</t>
  </si>
  <si>
    <t>综合管理岗五</t>
  </si>
  <si>
    <t>组织对区级相关部门（含所属单位）预算执行、决算等开展专项审计和审计调查。</t>
  </si>
  <si>
    <t>本科:会计学(120203K),财务管理(120204),人力资源管理(120206),审计学(120207),行政管理(120402);
研究生:审计(0257),会计学(120201),企业管理(120202),行政管理(120401);</t>
  </si>
  <si>
    <t>010-68017969</t>
  </si>
  <si>
    <t>220219902</t>
  </si>
  <si>
    <t>城运科</t>
  </si>
  <si>
    <t>综合管理岗四</t>
  </si>
  <si>
    <t>组织对城市管理领域开展相关专项审计和审计调查。</t>
  </si>
  <si>
    <t>本科:电子信息类(0807),环境科学与工程类(0825);
研究生:信息与通信工程(0810),环境科学与工程(0830);</t>
  </si>
  <si>
    <t>220219903</t>
  </si>
  <si>
    <t>社保科</t>
  </si>
  <si>
    <t>组织审计区社会保障相关部门和卫生健康系统，开展相关专项审计和审计调查。</t>
  </si>
  <si>
    <t>本科:统计学类(0712),公共管理类(1204);
研究生:应用经济学(0202),公共管理(1204);</t>
  </si>
  <si>
    <t>220219904</t>
  </si>
  <si>
    <t>经责科</t>
  </si>
  <si>
    <t>研究并制定本区经济责任审计工作规范，开展相关专项审计和审计调查。</t>
  </si>
  <si>
    <t>本科:经济学类(0201),财政学类(0202),金融学类(0203);
研究生:应用经济学(0202),金融(0251);</t>
  </si>
  <si>
    <t>220220002</t>
  </si>
  <si>
    <t>北京市西城区人民政府国有资产监督管理委员会</t>
  </si>
  <si>
    <t>预算科</t>
  </si>
  <si>
    <t>主要负责审核所监管企业的对外重大投融资、担保项目相关工作。</t>
  </si>
  <si>
    <t>本科:经济学类(0201),金融学类(0203);
研究生:应用经济学(0202),金融(0251);</t>
  </si>
  <si>
    <t>010-66117164
010-66116905</t>
  </si>
  <si>
    <t>220220201</t>
  </si>
  <si>
    <t>北京市西城区政务服务管理局</t>
  </si>
  <si>
    <t>计算机技术岗</t>
  </si>
  <si>
    <t>负责政务服务信息化系统、大数据、数字政务等新技术应用与场景落地工作。</t>
  </si>
  <si>
    <t>研究生:信息与通信工程(0810),计算机科学与技术(0812);</t>
  </si>
  <si>
    <t>010-82141581</t>
  </si>
  <si>
    <t>220220401</t>
  </si>
  <si>
    <t>中关村科技园区西城园管理委员会</t>
  </si>
  <si>
    <t>从事机关财务、会计等相关工作。</t>
  </si>
  <si>
    <t>研究生:应用经济学(0202),会计学(120201),会计(1253);</t>
  </si>
  <si>
    <t>010-68336180
010-68336182</t>
  </si>
  <si>
    <t>220220402</t>
  </si>
  <si>
    <t>产业处</t>
  </si>
  <si>
    <t>产业发展</t>
  </si>
  <si>
    <t>从事园区产业发展相关工作；从事金融科技产业发展相关工作等。</t>
  </si>
  <si>
    <t>研究生:金融学(020204),产业经济学(020205),金融(0251);</t>
  </si>
  <si>
    <t>820220901</t>
  </si>
  <si>
    <t>中国共产主义青年团北京市西城区委员会</t>
  </si>
  <si>
    <t>宣传部</t>
  </si>
  <si>
    <t>青少年工作（宣传）</t>
  </si>
  <si>
    <t>负责全区共青团宣传工作和青年理论研究工作，负责全区共青团信息工作和新媒体建设。</t>
  </si>
  <si>
    <t>通过英语四级及以上考试，其他外语语种通过相应等级考试。</t>
  </si>
  <si>
    <t>010-83975467</t>
  </si>
  <si>
    <t>820220902</t>
  </si>
  <si>
    <t>权益部</t>
  </si>
  <si>
    <t>青少年工作（权益）</t>
  </si>
  <si>
    <t>负责全区未成年人合法权益保护工作，承担全区青少年普法教育、预防青少年违法犯罪等。</t>
  </si>
  <si>
    <t>820221001</t>
  </si>
  <si>
    <t>北京市西城区文学艺术界联合会</t>
  </si>
  <si>
    <t>从事办公室综合工作。</t>
  </si>
  <si>
    <t>研究生:文学(05),艺术学(13);</t>
  </si>
  <si>
    <t>010-83976564</t>
  </si>
  <si>
    <t>朝阳</t>
  </si>
  <si>
    <t>120522601</t>
  </si>
  <si>
    <t>中共北京市朝阳区委办公室</t>
  </si>
  <si>
    <t>文稿起草</t>
  </si>
  <si>
    <t>全区重大问题调研,参与起草有关重要讲话和文稿。</t>
  </si>
  <si>
    <t>研究生:哲学(01),经济学(02),法学(03),文学(05),历史学(06);</t>
  </si>
  <si>
    <t>010-65099730</t>
  </si>
  <si>
    <t>http://bjchy.gov.cn</t>
  </si>
  <si>
    <t>具有较强文字写作能力、综合协调能力；需要经常加班，具有较强抗压能力。</t>
  </si>
  <si>
    <t>120522602</t>
  </si>
  <si>
    <t>秘书科</t>
  </si>
  <si>
    <t>负责综合性文稿和公文起草等工作。</t>
  </si>
  <si>
    <t>720522701</t>
  </si>
  <si>
    <t>中共北京市朝阳区委统一战线工作部</t>
  </si>
  <si>
    <t>民建区委</t>
  </si>
  <si>
    <t>负责区级民建组织相关工作。</t>
  </si>
  <si>
    <t>010-65094934</t>
  </si>
  <si>
    <t>http://www.bjchy.gov.cn</t>
  </si>
  <si>
    <t>120522801</t>
  </si>
  <si>
    <t>中共北京市朝阳区委北京市朝阳区人民政府研究室</t>
  </si>
  <si>
    <t>负责文稿起草、调查研究、综合协调等工作。</t>
  </si>
  <si>
    <t>研究生:哲学(0101),理论经济学(0201),应用经济学(0202),法学(0301),政治学(0302),社会学(0303),马克思主义理论(0305),法律(0351),中国语言文学(0501),历史学(0601),数学(0701),地理学(0705),系统科学(0711),建筑学(0813),环境科学与工程(0830),公共卫生与预防医学(1004),公共管理(1204),公共管理(1252);</t>
  </si>
  <si>
    <t>010-65094499</t>
  </si>
  <si>
    <t>选培计划。</t>
  </si>
  <si>
    <t>120522901</t>
  </si>
  <si>
    <t>中共北京市朝阳区委网络安全和信息化委员会办公室</t>
  </si>
  <si>
    <t>综合协调科</t>
  </si>
  <si>
    <t>负责信息报送、综合性文稿起草、公文办理、项目管理等工作。</t>
  </si>
  <si>
    <t>研究生:法学(03),电子科学与技术(0809),信息与通信工程(0810),计算机科学与技术(0812),软件工程(0835),网络空间安全(0839),电子信息(0854),管理学(12);</t>
  </si>
  <si>
    <t>010-65094629</t>
  </si>
  <si>
    <t>820523001</t>
  </si>
  <si>
    <t>中共北京市朝阳区委老干部局</t>
  </si>
  <si>
    <t>区委老干部活动中心</t>
  </si>
  <si>
    <t>负责活动中心有关活动的组织策划、文稿起草、新闻宣传、教学管理等工作。</t>
  </si>
  <si>
    <t>本科:教育学(040101),汉语言文学(050101),新闻学(050301),公共事业管理(120401),行政管理(120402),劳动与社会保障(120403);
研究生:高等教育学(040106),成人教育学(040107),教育(0451),汉语言文字学(050103),新闻学(050301),行政管理(120401),社会保障(120404),公共管理(1252);</t>
  </si>
  <si>
    <t>010-85972660</t>
  </si>
  <si>
    <t>820523101</t>
  </si>
  <si>
    <t>中共北京市朝阳区委党校</t>
  </si>
  <si>
    <t>教学保障办公室</t>
  </si>
  <si>
    <t>信息化保障</t>
  </si>
  <si>
    <t>信息化建设、信息化保障。</t>
  </si>
  <si>
    <t>研究生:计算机系统结构（081201）、计算机软件与理论（081202）计算机应用技术（081203）;</t>
  </si>
  <si>
    <t>英语六级425分及以上。</t>
  </si>
  <si>
    <t>010-64651199
8217</t>
  </si>
  <si>
    <t>820523102</t>
  </si>
  <si>
    <t>科研办公室</t>
  </si>
  <si>
    <t>科研管理岗</t>
  </si>
  <si>
    <t>教学管理研究、科研资政。</t>
  </si>
  <si>
    <t>研究生:马克思主义哲学（010101）、中共党史（含：党的学说与党的建设）（030204）、马克思主义中国化研究（030503）、新闻学（050301）、中国近现代史（060107）;</t>
  </si>
  <si>
    <t>220523202</t>
  </si>
  <si>
    <t>北京市朝阳区发展和改革委员会</t>
  </si>
  <si>
    <t>财源建设科</t>
  </si>
  <si>
    <t>分析研究岗</t>
  </si>
  <si>
    <t>负责财源建设与收入管理政策研究、数据分析等工作。</t>
  </si>
  <si>
    <t>010-65090501</t>
  </si>
  <si>
    <t>（选培计划）。</t>
  </si>
  <si>
    <t>220523203</t>
  </si>
  <si>
    <t>发展规划科</t>
  </si>
  <si>
    <t>负责区域统筹发展战略、规划相关研究、综合协调等工作。</t>
  </si>
  <si>
    <t>220523301</t>
  </si>
  <si>
    <t>中共北京市朝阳区委教育工作委员会、北京市朝阳区教育委员会</t>
  </si>
  <si>
    <t>民办教育科</t>
  </si>
  <si>
    <t>行政审批岗</t>
  </si>
  <si>
    <t>负责民办中小学、幼儿园的依法审批、终止、变更、延期、年检等工作。</t>
  </si>
  <si>
    <t>研究生:法学(0301),社会学(0303),法律(0351),教育学(0401),公共管理(1204),公共管理(1252);</t>
  </si>
  <si>
    <t>010-85855023</t>
  </si>
  <si>
    <t>220523302</t>
  </si>
  <si>
    <t>规划建设科</t>
  </si>
  <si>
    <t>负责教育系统教育规划、教育建设项目相关工作。</t>
  </si>
  <si>
    <t>本科:土木类(0810),建筑类(0828);
研究生:建筑学(0813),土木工程(0814),城乡规划学(0833);</t>
  </si>
  <si>
    <t>220523303</t>
  </si>
  <si>
    <t>教育信息化科</t>
  </si>
  <si>
    <t>教育信息化管理岗</t>
  </si>
  <si>
    <t>负责推进大数据建设与应用、信息技术与教育教学融合及信息化专业技术队伍建设。</t>
  </si>
  <si>
    <t>研究生:教育学(0401),电子科学与技术(0809),计算机科学与技术(0812),软件工程(0835),网络空间安全(0839);</t>
  </si>
  <si>
    <t>220523304</t>
  </si>
  <si>
    <t>审计科</t>
  </si>
  <si>
    <t>审计主管岗</t>
  </si>
  <si>
    <t>按照审计工作程序组织、实施各类审计项目，根据工作需要承担科室相关任务。</t>
  </si>
  <si>
    <t>本科:会计学(120203K),财务管理(120204),审计学(120207),资产评估(120208) ,财务会计教育（120213T);
研究生:资产评估(0256),审计(0257),会计(1253);</t>
  </si>
  <si>
    <t>220523305</t>
  </si>
  <si>
    <t>团少工委办公室</t>
  </si>
  <si>
    <t>共青团少先队管理岗</t>
  </si>
  <si>
    <t>负责朝阳区教育系统共青团、少先队工作。</t>
  </si>
  <si>
    <t>本科:法学类(0301),政治学类(0302),社会学类(0303),马克思主义理论类(0305),教育学类(0401),中国语言文学类(0501),新闻传播学类(0503),历史学类(0601);
研究生:法学(03),教育学(04),文学(05),历史学(06),管理学(12);</t>
  </si>
  <si>
    <t>220523306</t>
  </si>
  <si>
    <t>校外培训工作科</t>
  </si>
  <si>
    <t>负责校外培训机构依法审批、终止、变更、延期、年检等工作。</t>
  </si>
  <si>
    <t>220525301</t>
  </si>
  <si>
    <t>中共北京市朝阳区委社会工作委员会、北京市朝阳区民政局</t>
  </si>
  <si>
    <t>负责政策理论研究、课题调研、综合性文稿起草等工作。</t>
  </si>
  <si>
    <t>研究生:中国语言文学(0501),新闻传播学(0503);</t>
  </si>
  <si>
    <t>010-67313528
010-67315579</t>
  </si>
  <si>
    <t>220525302</t>
  </si>
  <si>
    <t>负责经费管理、编制机关预决算、财务及国有资产管理等工作。</t>
  </si>
  <si>
    <t>本科:财政学(020201K),会计学(120203K),财务管理(120204),审计学(120207),资产评估(120208);
研究生:应用经济学(0202),工商管理(1202);</t>
  </si>
  <si>
    <t>具有初级及以上会计专业技术资格证书。</t>
  </si>
  <si>
    <t>220523402</t>
  </si>
  <si>
    <t>北京市朝阳区财政局</t>
  </si>
  <si>
    <t>区财政局预算编审中心</t>
  </si>
  <si>
    <t>从事计算应用等相关业务。</t>
  </si>
  <si>
    <t>本科:计算机科学与技术(080901),软件工程(080902),网络工程(080903),信息安全(080904K),数字媒体技术(080906);
研究生:信息与通信工程(0810),计算机科学与技术(0812);</t>
  </si>
  <si>
    <t>大学英语四级425分以上。</t>
  </si>
  <si>
    <t>010-65090318
010-65090301</t>
  </si>
  <si>
    <t>220523403</t>
  </si>
  <si>
    <t>区财政局</t>
  </si>
  <si>
    <t>从事财务管理等相关工作。</t>
  </si>
  <si>
    <t>本科:金融学(020301K),工商管理(120201K),会计学(120203K),财务管理(120204),审计学(120207);
研究生:财政学(020203),金融学(020204),产业经济学(020205),会计学(120201),会计(1253);</t>
  </si>
  <si>
    <t>220523601</t>
  </si>
  <si>
    <t>北京市朝阳区生态环境局</t>
  </si>
  <si>
    <t>辐射科</t>
  </si>
  <si>
    <t>业务岗</t>
  </si>
  <si>
    <t>负责全区辐射环境、放射性同位素与射线装置安全和防护的日常监督、检查、应急等工作。</t>
  </si>
  <si>
    <t>本科:核工程类(0822);
研究生:核科学与技术(0827);</t>
  </si>
  <si>
    <t>010-65017036</t>
  </si>
  <si>
    <t>www.bjchy.gov.cn</t>
  </si>
  <si>
    <t>220523602</t>
  </si>
  <si>
    <t>内勤岗</t>
  </si>
  <si>
    <t>负责机关日常运转工作，负责文电、信息公开、档案、机要、保密等工作。</t>
  </si>
  <si>
    <t>本科:环境科学与工程类(0825) ,公共事业管理,行政管理;
研究生:环境科学与工程(0830) ,行政管理;</t>
  </si>
  <si>
    <t>220523603</t>
  </si>
  <si>
    <t>水科</t>
  </si>
  <si>
    <t>负责本区地表水、地下水生态环境监督管理。监督管理饮用水水源地环境保护工作。</t>
  </si>
  <si>
    <t>本科:环境科学与工程类(0825);
研究生:环境科学与工程(0830);</t>
  </si>
  <si>
    <t>220523801</t>
  </si>
  <si>
    <t>北京市朝阳区房屋管理局</t>
  </si>
  <si>
    <t>综合财务岗</t>
  </si>
  <si>
    <t>负责财务管理、资产管理、内部审计、组织编制预决算等工作。</t>
  </si>
  <si>
    <t>研究生:国民经济学(020201),财政学(020203),统计学(020208),会计学(120201),企业管理(120202);</t>
  </si>
  <si>
    <t>010-64186029
010-64186076</t>
  </si>
  <si>
    <t>220523901</t>
  </si>
  <si>
    <t>北京市朝阳区城市管理委员会</t>
  </si>
  <si>
    <t>环境卫生科</t>
  </si>
  <si>
    <t>负责制定环卫清扫保洁和公厕管理作业标准，负责生活垃圾渣土管理等相关工作。</t>
  </si>
  <si>
    <t>本科:测控技术与仪器(080301),计算机科学与技术(080901),行政管理(120402),城市管理(120405),工业工程(120701);
研究生:行政管理(120401);</t>
  </si>
  <si>
    <t>010-67329026</t>
  </si>
  <si>
    <t>需适应在环卫设施及环境卫生监督检查一线工作，日常值守并处理城市运行应急事件。</t>
  </si>
  <si>
    <t>220523902</t>
  </si>
  <si>
    <t>城市管理督查考评科</t>
  </si>
  <si>
    <t>负责门前三包信息化平台的建立和维护，检查、指导、提升城乡环境建设的相关工作。</t>
  </si>
  <si>
    <t>本科:新闻传播学类(0503),计算机类(0809),环境科学与工程类(0825);
研究生:新闻传播学(0503),环境科学与工程(0830);</t>
  </si>
  <si>
    <t>需适应日常巡查、值守，并处理城市运行突发应急事件。</t>
  </si>
  <si>
    <t>220523903</t>
  </si>
  <si>
    <t>户外广告管理科</t>
  </si>
  <si>
    <t xml:space="preserve">综合管理岗 </t>
  </si>
  <si>
    <t>负责户外广告、牌匾标识、宣传品等日常管理、规划及组织实施等工作。</t>
  </si>
  <si>
    <t>研究生:新闻传播学(0503),新闻与传播(0552),计算机科学与技术(0812),建筑学(0813),环境科学与工程(0830),城市规划(0853),资源与环境(0857),公共管理(1204),公共管理(1252);</t>
  </si>
  <si>
    <t>选培计划。需适应日常巡查及夜间巡查值守及处理城市运行突发应急事件工作。</t>
  </si>
  <si>
    <t>220524001</t>
  </si>
  <si>
    <t>北京市朝阳区水务局</t>
  </si>
  <si>
    <t>办公室法规岗</t>
  </si>
  <si>
    <t>承担机关推进依法行政工作。承办行政诉讼和规范性文件审查，协助行政执法监督指导。</t>
  </si>
  <si>
    <t>010-85971176</t>
  </si>
  <si>
    <t>220524101</t>
  </si>
  <si>
    <t>北京市朝阳区商务局</t>
  </si>
  <si>
    <t>自贸区建设科</t>
  </si>
  <si>
    <t>负责落实自由贸易实验区、服务业扩大开放综合示范区建设相关政策相关事务性工作。</t>
  </si>
  <si>
    <t>研究生:应用经济学(0202),政治学(0302),工商管理(1202);</t>
  </si>
  <si>
    <t>010-65094967</t>
  </si>
  <si>
    <t>220524201</t>
  </si>
  <si>
    <t>北京市朝阳区文化和旅游局</t>
  </si>
  <si>
    <t>组织人事科</t>
  </si>
  <si>
    <t>负责机关和所属单位的党群、人事等工作。</t>
  </si>
  <si>
    <t>研究生:哲学(0101),中国语言文学(0501),新闻传播学(0503),新闻与传播(0552),公共管理(1204),公共管理(1252);</t>
  </si>
  <si>
    <t>010-85934074</t>
  </si>
  <si>
    <t>选培计划。有较好的文字能力和组织协调能力，团队意识强。</t>
  </si>
  <si>
    <t>220524301</t>
  </si>
  <si>
    <t>北京市朝阳区退役军人事务局</t>
  </si>
  <si>
    <t>退役军人事务局办公室</t>
  </si>
  <si>
    <t>负责机关日常运转，承担文电、会务、机要、档案等工作。</t>
  </si>
  <si>
    <t>本科:工商管理类(1202);
研究生:工商管理(1202);</t>
  </si>
  <si>
    <t>010-64930201-891</t>
  </si>
  <si>
    <t>220524501</t>
  </si>
  <si>
    <t>北京市朝阳区审计局</t>
  </si>
  <si>
    <t>数据科</t>
  </si>
  <si>
    <t>负责计算机辅助审计、固定资产投资审计工作。</t>
  </si>
  <si>
    <t>本科:软件工程(080902),网络工程(080903),土木工程(081001),给排水科学与工程(081003),建筑电气与智能化(081004);
研究生:结构工程(081402),市政工程(081403),供热供燃气通风及空调工程(081404),桥梁与隧道工程(081406),软件工程(0835);</t>
  </si>
  <si>
    <t>具备2年及2年以上审计工作经历。</t>
  </si>
  <si>
    <t>010-84272376
010-84272260</t>
  </si>
  <si>
    <t>220524701</t>
  </si>
  <si>
    <t>北京市朝阳区园林绿化局</t>
  </si>
  <si>
    <t>规划发展科</t>
  </si>
  <si>
    <t>园林规划岗</t>
  </si>
  <si>
    <t>负责本区园林绿化规划管理有关工作。</t>
  </si>
  <si>
    <t>研究生:设计艺术学(050404),建筑学(0813),环境科学与工程(0830),风景园林学(0834),林学(0907),设计学(1305);</t>
  </si>
  <si>
    <t>有设计相关经验和案例；在校期间担任过校级学生会干部或团员干部。</t>
  </si>
  <si>
    <t>010-65041897</t>
  </si>
  <si>
    <t>选培计划。需经常加班且外出工作多。</t>
  </si>
  <si>
    <t>220524801</t>
  </si>
  <si>
    <t>北京市朝阳区金融服务办公室</t>
  </si>
  <si>
    <t>区金融办</t>
  </si>
  <si>
    <t>上市企业服务岗</t>
  </si>
  <si>
    <t>推进上市企业培育工作，组织上市培训辅导，落实各级上市产业政策等。</t>
  </si>
  <si>
    <t>研究生:国民经济学(020201),区域经济学(020202),财政学(020203),金融学(020204),产业经济学(020205),国际贸易学(020206),民商法学(030105),经济法学(030107),国际法学(030109);</t>
  </si>
  <si>
    <t>010-65978750-830</t>
  </si>
  <si>
    <t>820525001</t>
  </si>
  <si>
    <t>北京市朝阳区农村合作经济经营管理站</t>
  </si>
  <si>
    <t>区经管站调研科</t>
  </si>
  <si>
    <t>科员</t>
  </si>
  <si>
    <t>农村“三资”调研。</t>
  </si>
  <si>
    <t>研究生:应用经济学(0202),会计学(120201),企业管理(120202),农林经济管理(1203);</t>
  </si>
  <si>
    <t>010-85962646</t>
  </si>
  <si>
    <t>http://www.bjchy.gov.cn/</t>
  </si>
  <si>
    <t>820525002</t>
  </si>
  <si>
    <t>区经管站集体资产管理科</t>
  </si>
  <si>
    <t>农村集体资产管理。</t>
  </si>
  <si>
    <t>820525003</t>
  </si>
  <si>
    <t>区经管站财务管理科</t>
  </si>
  <si>
    <t>会计。</t>
  </si>
  <si>
    <t>本科:会计学(120203K),财务管理(120204);
研究生:会计学(120201),企业管理(120202);</t>
  </si>
  <si>
    <t>820525601</t>
  </si>
  <si>
    <t>中国共产主义青年团北京市朝阳区委员会</t>
  </si>
  <si>
    <t>基层组织部</t>
  </si>
  <si>
    <t>基层团建工作岗位</t>
  </si>
  <si>
    <t>负责新兴青年群体基层团组织建设的指导；负责行业及重点企业团组织建设等相关工作。</t>
  </si>
  <si>
    <t>本科:经济学类(0201),金融学类(0203),经济与贸易类(0204),社会学类(0303),新闻传播学类(0503),市场营销(120202);
研究生:人口资源与环境经济学(020106),区域经济学(020202),金融学(020204),产业经济学(020205),统计学(020208),金融(0251),应用统计(0252),保险(0255),社会学(030301),新闻传播学(0503),企业管理(120202);</t>
  </si>
  <si>
    <t>28周岁及以下。具有学生工作经历（资格复审时，需要学校提供相关证明材料）。</t>
  </si>
  <si>
    <t>010-65099041</t>
  </si>
  <si>
    <t>要学生工作经历（资格复审时，需要学校提供相关证明材料），工作强度较大，实行轮流倒班工作制。工作强度较大，实行轮流倒班工作制</t>
  </si>
  <si>
    <t>海淀</t>
  </si>
  <si>
    <t>120631802</t>
  </si>
  <si>
    <t>中共北京市海淀区纪律检查委员会、北京市海淀区监察委员会</t>
  </si>
  <si>
    <t>区纪委区监委</t>
  </si>
  <si>
    <t>本科:法学(03);
研究生:法学(03);</t>
  </si>
  <si>
    <t>010-82510785
010-82468429</t>
  </si>
  <si>
    <t>http://www.bjhd.gov.cn/</t>
  </si>
  <si>
    <t>120629301</t>
  </si>
  <si>
    <t>中共北京市海淀区委统一战线工作部</t>
  </si>
  <si>
    <t>民宗侨工作科</t>
  </si>
  <si>
    <t>负责民族宗教侨务和海外统战工作，调研信息工作，起草日常文字材料等工作。</t>
  </si>
  <si>
    <t>本科:公共管理类(1204);
研究生:公共管理(1204),公共管理(1252);</t>
  </si>
  <si>
    <t>010-82510665
010-82510811</t>
  </si>
  <si>
    <t>有较好的文字写作能力、综合协调能力和语言表达能力。</t>
  </si>
  <si>
    <t>220629801</t>
  </si>
  <si>
    <t>中共北京市海淀区委教育工作委员会</t>
  </si>
  <si>
    <t>学前教育科</t>
  </si>
  <si>
    <t>负责管理、指导本区幼儿园、社区办园点的规范办园和科学保教工作。科室内勤工作。</t>
  </si>
  <si>
    <t>研究生:教育学(0401);</t>
  </si>
  <si>
    <t>要求有幼儿园基层工作经验2年及以上。</t>
  </si>
  <si>
    <t>010-88487326</t>
  </si>
  <si>
    <t>220629802</t>
  </si>
  <si>
    <t>负责海淀区教育系统各单位财务管理等工作。</t>
  </si>
  <si>
    <t>本科:财政学类(0202),会计学(120203K),财务管理(120204);
研究生:财政学(020203),会计学(120201),会计(1253);</t>
  </si>
  <si>
    <t>从事过1年及以上教育财务管理工作经验。</t>
  </si>
  <si>
    <t>220629803</t>
  </si>
  <si>
    <t>负责教育事业统计、集团化办学管理、日常管理、文书工作等。</t>
  </si>
  <si>
    <t>本科:教育学类(0401),统计学类(0712),计算机类(0809);</t>
  </si>
  <si>
    <t>有4年及以上中小学或教育管理工作经验。</t>
  </si>
  <si>
    <t>四年以上（含四年）</t>
  </si>
  <si>
    <t>文字能力强，擅长计算机，能胜任繁重工作。</t>
  </si>
  <si>
    <t>220629804</t>
  </si>
  <si>
    <t>督政科</t>
  </si>
  <si>
    <t>负责学前教育督导、学前教育评估及办公室日常工作。</t>
  </si>
  <si>
    <t>研究生:教育学原理(040101),课程与教学论(040102),学前教育学(040105),高等教育学(040106),教育技术学(040110);</t>
  </si>
  <si>
    <t>有较高的写作能力和沟通能力。</t>
  </si>
  <si>
    <t>220629805</t>
  </si>
  <si>
    <t>机关党委</t>
  </si>
  <si>
    <t>负责落实区教育系统全面从严治党主体责任各项具体工作，负责机关党建、工会等工作。</t>
  </si>
  <si>
    <t>研究生:法学(0301),法律(0351),教育(0451);</t>
  </si>
  <si>
    <t>在校期间获得过校级一等及以上奖学金。</t>
  </si>
  <si>
    <t>220629806</t>
  </si>
  <si>
    <t>法制信访科</t>
  </si>
  <si>
    <t>法律审核岗</t>
  </si>
  <si>
    <t>负责审核本区教育规章制度草案。普法、维护师生合法权益，行政复议应诉政策法规研究。</t>
  </si>
  <si>
    <t>220629807</t>
  </si>
  <si>
    <t>团工委</t>
  </si>
  <si>
    <t>共青团专职干部管理岗</t>
  </si>
  <si>
    <t>负责教育系统共青团区级及以上大型活动策划、组织协调；开展调查研究，起草相关文件。</t>
  </si>
  <si>
    <t>本科:思想政治教育(030503),教育学(040101),汉语言文学(050101),新闻学(050301);
研究生:教育学(0401),中国语言文学(0501),新闻传播学(0503);</t>
  </si>
  <si>
    <t>热爱教育事业，热爱共青团、少先队工作，掌握党团队大政方针政策及相关知识。工作有担当，有较强的组织管理能力、良好的协调沟通能力、独立处理问题的能力，能熟练使用相关办公软件。文字撰写能力强， 善于分析研究，能独立完成教育系统共青团少先队相关文件的起草。</t>
  </si>
  <si>
    <t>220629808</t>
  </si>
  <si>
    <t>教育工会</t>
  </si>
  <si>
    <t>负责教育工会本级及基层工会等财务相关工作。</t>
  </si>
  <si>
    <t>本科:财政学类(0202),会计学(120203K),财务管理(120204);
研究生:会计学(120201),会计(1253);</t>
  </si>
  <si>
    <t>有较强的组织管理能力、良好的沟通协调能力，熟练使用财务相关软件和Excel表等。</t>
  </si>
  <si>
    <t>120629401</t>
  </si>
  <si>
    <t>中共北京市海淀区委网络安全和信息化委员会办公室</t>
  </si>
  <si>
    <t>网络舆情科</t>
  </si>
  <si>
    <t>综合文秘岗</t>
  </si>
  <si>
    <t>负责网络舆情综合分析研判。</t>
  </si>
  <si>
    <t>研究生:哲学(01),经济学(02),法学(03),教育学(04),文学(05),历史学(06),管理学(12);</t>
  </si>
  <si>
    <t>010-88431362</t>
  </si>
  <si>
    <t>http://www.bjhd.gov.cn</t>
  </si>
  <si>
    <t>120629501</t>
  </si>
  <si>
    <t>中共北京市海淀区委老干部局</t>
  </si>
  <si>
    <t>区委老干部局</t>
  </si>
  <si>
    <t>负责调查研究、文字综合等工作。</t>
  </si>
  <si>
    <t>本科:政治学与行政学(030201),国际政治(030202),社会学(030301),社会工作(030302),马克思主义理论类(0305),汉语言文学(050101),新闻学(050301);
研究生:政治学(0302),社会学(030301),马克思主义理论(0305),社会工作(0352),汉语言文字学(050103),新闻学(050301);</t>
  </si>
  <si>
    <t>010-62566275</t>
  </si>
  <si>
    <t>820629502</t>
  </si>
  <si>
    <t>区老干部活动中心</t>
  </si>
  <si>
    <t>负责财务管理、资产管理、文字综合等工作。</t>
  </si>
  <si>
    <t>本科:会计学(120203K),财务管理(120204),审计学(120207);
研究生:会计学(120201),会计(1253);</t>
  </si>
  <si>
    <t>820629601</t>
  </si>
  <si>
    <t>北京市海淀区档案馆</t>
  </si>
  <si>
    <t>利用科</t>
  </si>
  <si>
    <t>信息化利用岗</t>
  </si>
  <si>
    <t>负责档案利用系统的开发和维护，为跨区域档案信息资源共享与利用提供技术支持。</t>
  </si>
  <si>
    <t>研究生:计算机科学与技术(0812);</t>
  </si>
  <si>
    <t>010-62401382</t>
  </si>
  <si>
    <t>820629602</t>
  </si>
  <si>
    <t>编研科</t>
  </si>
  <si>
    <t>档案编研岗</t>
  </si>
  <si>
    <t>负责编研开发馆藏档案、策划展览陈列、管理新媒体传播平台、做好爱国主义教育基地工作。</t>
  </si>
  <si>
    <t>研究生:图书情报与档案管理(1205) ,(不含情报学120502）;</t>
  </si>
  <si>
    <t>220629701</t>
  </si>
  <si>
    <t>北京市海淀区发展和改革委员会</t>
  </si>
  <si>
    <t>区发展改革委</t>
  </si>
  <si>
    <t>负责政策研究、企业服务、项目推进工作。</t>
  </si>
  <si>
    <t>本科:经济学(02),法学(03),工学(08),管理学(12);
研究生:经济学(02),法学(03),工学(08),管理学(12);</t>
  </si>
  <si>
    <t>010-88498006
010-88498766</t>
  </si>
  <si>
    <t>220629901</t>
  </si>
  <si>
    <t>北京市海淀区民族宗教事务办公室</t>
  </si>
  <si>
    <t>民族宗教一科</t>
  </si>
  <si>
    <t>负责辖区内民族宗教工作。</t>
  </si>
  <si>
    <t>本科:哲学(01),经济学(02),法学(03),文学(05),历史学(06),管理学(12);
研究生:哲学(01),经济学(02),法学(03),文学(05),历史学(06),管理学(12);</t>
  </si>
  <si>
    <t>010-88487149</t>
  </si>
  <si>
    <t>220630001</t>
  </si>
  <si>
    <t>中共北京市海淀区委社会工作委员会</t>
  </si>
  <si>
    <t>负责本单位党建、全面从严治党等相关工作。</t>
  </si>
  <si>
    <t>本科:社会学类(0303),马克思主义理论类(0305);
研究生:社会学(0303),马克思主义理论(0305),社会工作(0352);</t>
  </si>
  <si>
    <t>010-88862674</t>
  </si>
  <si>
    <t>http：//www.bjhd.gov.cn</t>
  </si>
  <si>
    <t>220630002</t>
  </si>
  <si>
    <t>社区党建工作科</t>
  </si>
  <si>
    <t>负责拟定本区社区党建工作规划和政策措施等社区党建方面的相关工作。</t>
  </si>
  <si>
    <t>220630003</t>
  </si>
  <si>
    <t>民政科</t>
  </si>
  <si>
    <t>负责本区村务公开、殡葬行业监管中财务相关工作和科室其他工作内容。</t>
  </si>
  <si>
    <t>本科:会计学(120203K),财务管理(120204);
研究生:会计学(120201),会计(1253);</t>
  </si>
  <si>
    <t>220630301</t>
  </si>
  <si>
    <t>北京市海淀区住房和城乡建设委员会</t>
  </si>
  <si>
    <t>区住建委</t>
  </si>
  <si>
    <t>城市工作岗</t>
  </si>
  <si>
    <t>负责城市更新项目综合协调和组织调度工作。</t>
  </si>
  <si>
    <t>本科:土木工程(081001),建筑学(082801),城乡规划(082802);
研究生:建筑学(0813),土木工程(0814),城乡规划学(0833);</t>
  </si>
  <si>
    <t>010-62525740</t>
  </si>
  <si>
    <t xml:space="preserve"> http://www.bjhd.gov.cn/</t>
  </si>
  <si>
    <t>此职位加班多。</t>
  </si>
  <si>
    <t>220630401</t>
  </si>
  <si>
    <t>北京市海淀区城市管理委员会</t>
  </si>
  <si>
    <t>区城市管理委</t>
  </si>
  <si>
    <t>负责安全生产标准化管理工作，负责行业安全生产规划编制，负责开展专项安全生产工作。</t>
  </si>
  <si>
    <t>本科:安全工程(082901) ,应急技术与管理;
研究生:安全科学与工程(0837);</t>
  </si>
  <si>
    <t>010-88487410</t>
  </si>
  <si>
    <t>220630601</t>
  </si>
  <si>
    <t>中共北京市海淀区委农村工作委员会</t>
  </si>
  <si>
    <t>区委农工委</t>
  </si>
  <si>
    <t>负责撰写综合文稿、公文办理、依法行政等机关工作。</t>
  </si>
  <si>
    <t>010-82785214、5230、5231</t>
  </si>
  <si>
    <t>http：//www.bjhd.gov.cn/</t>
  </si>
  <si>
    <t>220630701</t>
  </si>
  <si>
    <t>北京市海淀区文化和旅游局</t>
  </si>
  <si>
    <t>区文化和旅游局</t>
  </si>
  <si>
    <t>负责对海淀区文化和旅游市场进行行业监管，指导监督提升文化和旅游市场服务质量。</t>
  </si>
  <si>
    <t>010-62616211
010-62615576</t>
  </si>
  <si>
    <t>220630702</t>
  </si>
  <si>
    <t>文物利用岗</t>
  </si>
  <si>
    <t>负责海淀区文物资源的学术研究、开发利用和传播、文物旅游融合等工作。</t>
  </si>
  <si>
    <t>220630703</t>
  </si>
  <si>
    <t>组织人事岗</t>
  </si>
  <si>
    <t>负责机关及所属单位的机构编制、人事管理、党建、党风廉政建设等工作。</t>
  </si>
  <si>
    <t>220630706</t>
  </si>
  <si>
    <t>公共服务岗</t>
  </si>
  <si>
    <t>负责统筹推进本区公共文化服务和旅游公共服务相关工作。</t>
  </si>
  <si>
    <t>220630707</t>
  </si>
  <si>
    <t>220630801</t>
  </si>
  <si>
    <t>中共北京市海淀区委卫生健康工作委员会</t>
  </si>
  <si>
    <t>老龄健康科</t>
  </si>
  <si>
    <t>老龄管理岗</t>
  </si>
  <si>
    <t>负责落实医养结合政策、标准和规范，建立和完善老年健康服务体系。</t>
  </si>
  <si>
    <t>研究生:临床医学(1002),临床医学(1051);</t>
  </si>
  <si>
    <t>010-88364110</t>
  </si>
  <si>
    <t>220630803</t>
  </si>
  <si>
    <t>妇幼健康科</t>
  </si>
  <si>
    <t>妇幼管理岗</t>
  </si>
  <si>
    <t>负责妇幼健康政策落实，承担妇幼卫生、出生缺陷防治、婴幼儿早期发展和生育技术服务等。</t>
  </si>
  <si>
    <t>220630901</t>
  </si>
  <si>
    <t>北京市海淀区退役军人事务局</t>
  </si>
  <si>
    <t>会计岗</t>
  </si>
  <si>
    <t>负责会计相关工作。</t>
  </si>
  <si>
    <t>本科:会计学(120203K);
研究生:会计学(120201),会计(1253);</t>
  </si>
  <si>
    <t>有会计职称;三年以上（含三年）的会计相关工作经历。</t>
  </si>
  <si>
    <t>010-82729322</t>
  </si>
  <si>
    <t>熟悉机关事业单位财务工作内容;熟悉会计、税务等法规;沟通协调能力强。</t>
  </si>
  <si>
    <t>220631101</t>
  </si>
  <si>
    <t>北京市海淀区人民政府国有资产监督管理委员会</t>
  </si>
  <si>
    <t>区国资委</t>
  </si>
  <si>
    <t>负责对监管企业经济运行情况的调查研究，内控及合规管理。</t>
  </si>
  <si>
    <t>本科:经济学类(0201),金融学类(0203),会计学(120203K),财务管理(120204),审计学(120207),资产评估(120208);
研究生:应用经济学(0202),金融(0251),资产评估(0256),审计(0257),会计学(120201),会计(1253);</t>
  </si>
  <si>
    <t>010-88496732</t>
  </si>
  <si>
    <t>220631102</t>
  </si>
  <si>
    <t>负责财务、会计、审计相关工作，包括预决算管理、财务报表分析等。</t>
  </si>
  <si>
    <t>本科:经济学(020101),金融学(020301K),会计学(120203K),财务管理(120204),审计学(120207),资产评估(120208);
研究生:金融学(020204),金融(0251),资产评估(0256),审计(0257),会计学(120201),会计(1253);</t>
  </si>
  <si>
    <t>220631201</t>
  </si>
  <si>
    <t>北京市海淀区体育局</t>
  </si>
  <si>
    <t>计划规划管理岗</t>
  </si>
  <si>
    <t>负责各类全民健身等体育规划与统筹工作。</t>
  </si>
  <si>
    <t>本科:体育学类(0402),管理科学与工程类(1201);
研究生:体育学(0403),体育(0452),管理科学与工程(1201);</t>
  </si>
  <si>
    <t>具有5年以上体育系统国有企事业单位相关工作经历。</t>
  </si>
  <si>
    <t>010-62568773</t>
  </si>
  <si>
    <t>220631202</t>
  </si>
  <si>
    <t>党务工作岗</t>
  </si>
  <si>
    <t>负责党务、相关文件材料撰写等工作。</t>
  </si>
  <si>
    <t>本科:政治学类(0302),马克思主义理论类(0305),中国语言文学类(0501),新闻传播学类(0503);
研究生:政治学(0302),马克思主义理论(0305),中国语言文学(0501),新闻传播学(0503),新闻与传播(0552);</t>
  </si>
  <si>
    <t>220631301</t>
  </si>
  <si>
    <t>北京市海淀区人民防空办公室</t>
  </si>
  <si>
    <t>人事管理岗</t>
  </si>
  <si>
    <t>负责从事干部人事管理工作。</t>
  </si>
  <si>
    <t>本科:文学(05),人力资源管理(120206),公共事业管理(120401);</t>
  </si>
  <si>
    <t>010-82785174</t>
  </si>
  <si>
    <t>220631501</t>
  </si>
  <si>
    <t>北京市海淀区北部地区开发建设委员会办公室</t>
  </si>
  <si>
    <t>综合部</t>
  </si>
  <si>
    <t>负责机关日常运转、内外联系、综合协调、文稿起草等工作。</t>
  </si>
  <si>
    <t>研究生:应用经济学(0202),法学(0301),法律(0351),新闻传播学(0503),新闻与传播(0552),行政管理(120401);</t>
  </si>
  <si>
    <t>010-62492479
010-62492486</t>
  </si>
  <si>
    <t>220631502</t>
  </si>
  <si>
    <t>开发管理部</t>
  </si>
  <si>
    <t>开发管理岗</t>
  </si>
  <si>
    <t>负责中关村科学城北区土地一级开发等工作。</t>
  </si>
  <si>
    <t>研究生:应用经济学(0202),城市规划与设计(081303),城乡规划学(0833),城市规划(0853),土地资源管理(120405);</t>
  </si>
  <si>
    <t>220631503</t>
  </si>
  <si>
    <t>项目推进部</t>
  </si>
  <si>
    <t>负责统筹推进中关村科学城北区市政道路、基础设施、园区产业项目、商品住宅项目等建设。</t>
  </si>
  <si>
    <t>研究生:建筑学(0813),土木工程(0814),城乡规划学(0833),建筑学(0851),城市规划(0853);</t>
  </si>
  <si>
    <t>820631601</t>
  </si>
  <si>
    <t>北京市海淀区地震局</t>
  </si>
  <si>
    <t>应急救援科</t>
  </si>
  <si>
    <t>应急管理岗</t>
  </si>
  <si>
    <t>负责应急预案的修订，应急避难场所管理，地震应急队伍管理，突发地震应急处置等工作。</t>
  </si>
  <si>
    <t>研究生:新闻传播学(0503),新闻与传播(0552),地理学(0705),地球物理学(0708),地质学(0709),地质资源与地质工程(0818),会计(1253);</t>
  </si>
  <si>
    <t>010-82785383</t>
  </si>
  <si>
    <t>该岗位需要参加24小时轮流值班。</t>
  </si>
  <si>
    <t>820631701</t>
  </si>
  <si>
    <t>北京市海淀区农村合作经济经营管理站</t>
  </si>
  <si>
    <t>集体经济组织指导科</t>
  </si>
  <si>
    <t>资产与财务管理岗</t>
  </si>
  <si>
    <t>负责农村集体资产管理、财务管理、审计监督，负责指导农村集体经济组织规范运行。</t>
  </si>
  <si>
    <t>本科:经济学类(0201),财务管理(120204),审计学(120207),资产评估(120208),农业经济管理类(1203);
研究生:应用经济学(0202),农业经济管理(120301);</t>
  </si>
  <si>
    <t>010-82785704</t>
  </si>
  <si>
    <t>720632101</t>
  </si>
  <si>
    <t>中国民主同盟北京市海淀区委员会</t>
  </si>
  <si>
    <t>民盟海淀区委</t>
  </si>
  <si>
    <t>负责日常文字、调研、会务等机关日常工作。</t>
  </si>
  <si>
    <t>本科:法学类(0301),政治学类(0302),社会学类(0303),马克思主义理论类(0305),中国语言文学类(0501),新闻传播学类(0503),公共管理类(1204);</t>
  </si>
  <si>
    <t>010-88487503</t>
  </si>
  <si>
    <t>720632201</t>
  </si>
  <si>
    <t>中国致公党北京市海淀区委员会</t>
  </si>
  <si>
    <t>致公党海淀区委</t>
  </si>
  <si>
    <t>负责日常文字、调研工作，数据维护、档案管理，会议活动策划及其他工作。</t>
  </si>
  <si>
    <t>本科:法学(030101K),社会学(030301),新闻传播学类(0503),材料类(0804),计算机类(0809);
研究生:法学(03),社会学(030301),新闻传播学(0503),材料科学与工程(0805),计算机科学与技术(0812),计算机应用技术(081203);</t>
  </si>
  <si>
    <t>010-88487512</t>
  </si>
  <si>
    <t>对统战工作有了解；较好的公文写作能力，善于与人沟通，较强的执行力和协作能力。</t>
  </si>
  <si>
    <t>820632301</t>
  </si>
  <si>
    <t>北京市海淀区文学艺术界联合会</t>
  </si>
  <si>
    <t>区文联</t>
  </si>
  <si>
    <t>组联岗</t>
  </si>
  <si>
    <t>负责协会日常管理;驻区文艺单位联络协调;对接市文联;文艺志愿服务。</t>
  </si>
  <si>
    <t>本科:法学类(0301),文学(05),管理学(12);
研究生:法学(03),文学(05),管理学(12);</t>
  </si>
  <si>
    <t>010-62563693</t>
  </si>
  <si>
    <t>820632302</t>
  </si>
  <si>
    <t>负责大型文艺活动的规划、实施、监督和评估；开展文学艺术交流研讨、展演展示展播。</t>
  </si>
  <si>
    <t>本科:艺术学理论类(1301),艺术设计学(130501),视觉传达设计(130502),数字媒体艺术(130508);
研究生:艺术学理论(1301),设计学(1305),艺术(1351);</t>
  </si>
  <si>
    <t>820632401</t>
  </si>
  <si>
    <t>北京市海淀区红十字会</t>
  </si>
  <si>
    <t>资金管理部</t>
  </si>
  <si>
    <t>负责财务会计及其他日常行政工作。</t>
  </si>
  <si>
    <t>研究生:金融(0251),工商管理(1202),工商管理(1251),会计(1253);</t>
  </si>
  <si>
    <t>010-88367300
010-88493505</t>
  </si>
  <si>
    <t>丰台</t>
  </si>
  <si>
    <t>120737301</t>
  </si>
  <si>
    <t>中共北京市丰台区纪律检查委员会机关、北京市丰台区监察委员会机关</t>
  </si>
  <si>
    <t>第六审查调查室</t>
  </si>
  <si>
    <t>审查调查岗二</t>
  </si>
  <si>
    <t>负责从事审查调查工作。</t>
  </si>
  <si>
    <t>研究生:审计(0257),法学(0301),政治学(0302),社会学(030301),公安学(0306),法律(0351),中国语言文学(0501),会计学(120201),会计(1253);</t>
  </si>
  <si>
    <t>010-83259332</t>
  </si>
  <si>
    <t>http://www.bjft.gov.cn/</t>
  </si>
  <si>
    <t>需要经常性加班、出差外出调查取证，工作强度大。</t>
  </si>
  <si>
    <t>120737302</t>
  </si>
  <si>
    <t>第一监督检查室</t>
  </si>
  <si>
    <t>监督检查岗</t>
  </si>
  <si>
    <t>负责从事监督检查工作。</t>
  </si>
  <si>
    <t>研究生:法学(0301),政治学(0302),公安学(0306),中国语言文学(0501);</t>
  </si>
  <si>
    <t>120737303</t>
  </si>
  <si>
    <t>第七审查调查室</t>
  </si>
  <si>
    <t>审查调查岗三</t>
  </si>
  <si>
    <t>120737304</t>
  </si>
  <si>
    <t>第五审查调查室</t>
  </si>
  <si>
    <t>审查调查岗一</t>
  </si>
  <si>
    <t>120737305</t>
  </si>
  <si>
    <t>第八审查调查室</t>
  </si>
  <si>
    <t>审查调查岗四</t>
  </si>
  <si>
    <t>120734801</t>
  </si>
  <si>
    <t>中共北京市丰台区委办公室</t>
  </si>
  <si>
    <t>规范性文件的起草、审核、制发、汇编、备案和清理等工作。</t>
  </si>
  <si>
    <t>大学英语6级成绩425分以上。</t>
  </si>
  <si>
    <t>010-83656139</t>
  </si>
  <si>
    <t>需要值班，经常加班，需符合政审条件。</t>
  </si>
  <si>
    <t>120734601</t>
  </si>
  <si>
    <t>中共北京市丰台区委、北京市丰台区人民政府研究室</t>
  </si>
  <si>
    <t>研究一科</t>
  </si>
  <si>
    <t>决策研究岗</t>
  </si>
  <si>
    <t>研究生:哲学(0101),应用经济学(0202),金融(0251),应用统计(0252),法学(0301),政治学(0302),社会学(0303),马克思主义理论(0305),法律(0351),社会工作(0352),历史学(0601),公共管理(1204);</t>
  </si>
  <si>
    <t>010-83656224
010-83656220</t>
  </si>
  <si>
    <t>http://www.bjft.gov.cn</t>
  </si>
  <si>
    <t>1.具有较强文字功底、良好的研究能力和组织协调工作能力；2.能够适应高强度工作及加班要求。</t>
  </si>
  <si>
    <t>220734901</t>
  </si>
  <si>
    <t>北京市丰台区南中轴地区建设办公室</t>
  </si>
  <si>
    <t>综合保障部</t>
  </si>
  <si>
    <t>负责机关单位正常运行所需支出、预算、结算、人员工资核算等财务管理相关工作。</t>
  </si>
  <si>
    <t>研究生:工商管理(1202);</t>
  </si>
  <si>
    <t>本科及研究生阶段均有学历和学位；具有初级以上会计专业技术资格证书。</t>
  </si>
  <si>
    <t>18901301081</t>
  </si>
  <si>
    <t>220734902</t>
  </si>
  <si>
    <t>产业发展部</t>
  </si>
  <si>
    <t>负责南中轴地区产业升级、项目推进领域的调查研究、宣传联络、文字材料撰写等工作。</t>
  </si>
  <si>
    <t>研究生:工学(08);</t>
  </si>
  <si>
    <t>220734903</t>
  </si>
  <si>
    <t>规划建设部</t>
  </si>
  <si>
    <t>综合协调岗</t>
  </si>
  <si>
    <t>负责南中轴地区规划建设、项目推进的组织协调工作。</t>
  </si>
  <si>
    <t>820735001</t>
  </si>
  <si>
    <t>北京市丰台区档案馆</t>
  </si>
  <si>
    <t>开放鉴定科</t>
  </si>
  <si>
    <t>档案开放鉴定。</t>
  </si>
  <si>
    <t>研究生:财政学(020203),中共党史(030204),中国近现代史(060107),行政管理(120401),档案学(120503);</t>
  </si>
  <si>
    <t>010-83656391</t>
  </si>
  <si>
    <t>820735002</t>
  </si>
  <si>
    <t>收集科</t>
  </si>
  <si>
    <t>档案收集管理。</t>
  </si>
  <si>
    <t>220735101</t>
  </si>
  <si>
    <t>北京市丰台区人民政府办公室</t>
  </si>
  <si>
    <t>区政府办公室</t>
  </si>
  <si>
    <t>负责会议组织筹备、信息文稿、调研等综合性工作。</t>
  </si>
  <si>
    <t>研究生:理学(07),工学(08),管理学(12);</t>
  </si>
  <si>
    <t>010-83656083
010-83656122</t>
  </si>
  <si>
    <t>220735201</t>
  </si>
  <si>
    <t>北京市丰台区发展和改革委员会</t>
  </si>
  <si>
    <t>支援科</t>
  </si>
  <si>
    <t>负责支援合作工作的计划统筹协调、政策研究分析、项目管理和成效总结宣传等。</t>
  </si>
  <si>
    <t>研究生:经济学(02),文学(05),理学(07),工学(08),管理学(12);</t>
  </si>
  <si>
    <t>010-83656311</t>
  </si>
  <si>
    <t>需要经常前往受援地区出差，工作强度较大。</t>
  </si>
  <si>
    <t>220735301</t>
  </si>
  <si>
    <t>中共北京市丰台区委教育工作委员会北京市丰台区教育委员会</t>
  </si>
  <si>
    <t>督政督学科</t>
  </si>
  <si>
    <t>教育督导岗</t>
  </si>
  <si>
    <t>参与督导评估学校工作，负责统计分析数据、撰写文案材料等工作。</t>
  </si>
  <si>
    <t>研究生:教育学(0401),统计学(0714),公共管理(1204);</t>
  </si>
  <si>
    <t>010-63823276</t>
  </si>
  <si>
    <t>http://bjft.gov.cn</t>
  </si>
  <si>
    <t>220735302</t>
  </si>
  <si>
    <t>学前教育综合管理岗</t>
  </si>
  <si>
    <t>承担区域幼儿园规范办学指导及日常管理工作。</t>
  </si>
  <si>
    <t>研究生:课程与教学论(040102),比较教育学(040104),学前教育学(040105),教育技术学(040110),教育经济与管理(120403);</t>
  </si>
  <si>
    <t>220735303</t>
  </si>
  <si>
    <t>教委办公室</t>
  </si>
  <si>
    <t>负责调查研究、撰写综合性文稿、公文办理、应急值班值守工作。</t>
  </si>
  <si>
    <t>研究生:理论经济学(0201),法学(0301),中国语言文学(0501);</t>
  </si>
  <si>
    <t>需要加班、法定节假日轮值。</t>
  </si>
  <si>
    <t>220735401</t>
  </si>
  <si>
    <t>中共北京市丰台区委社会工作委员会北京市丰台区民政局</t>
  </si>
  <si>
    <t>社会组织工作科</t>
  </si>
  <si>
    <t>负责社会团体、民办非企业单位的成立、变更、注销登记的审批、指导和监督管理等工作。</t>
  </si>
  <si>
    <t>研究生:民商法学(030105),社会学(030301),汉语言文字学(050103),新闻学(050301),传播学(050302),行政管理(120401);</t>
  </si>
  <si>
    <t>010-63258351</t>
  </si>
  <si>
    <t>220735502</t>
  </si>
  <si>
    <t>北京市丰台区司法局</t>
  </si>
  <si>
    <t>行政复议审理科</t>
  </si>
  <si>
    <t>承办区政府行政复议、行政赔偿案件，负责指导全区行政复议工作。</t>
  </si>
  <si>
    <t>010-63828230</t>
  </si>
  <si>
    <t>220735601</t>
  </si>
  <si>
    <t>北京市丰台区财政局</t>
  </si>
  <si>
    <t>研究信息化管理制度和相关技术标准规范，负责本局信息化建设预算编制、执行。</t>
  </si>
  <si>
    <t>010-63896377</t>
  </si>
  <si>
    <t>220735602</t>
  </si>
  <si>
    <t>公用事业科</t>
  </si>
  <si>
    <t>负责自然资源、生态环境、园林绿化等方面的部门预算和相关领域预算支出有关工作。</t>
  </si>
  <si>
    <t>研究生:环境科学与工程(0830),资源与环境(0857);</t>
  </si>
  <si>
    <t>220735603</t>
  </si>
  <si>
    <t>国库科</t>
  </si>
  <si>
    <t>负责汇总、编制本区地方财政决算、部门决算；组织政府财务报告编制工作。</t>
  </si>
  <si>
    <t>研究生:应用经济学(0202),会计(1253);</t>
  </si>
  <si>
    <t>220735803</t>
  </si>
  <si>
    <t>北京市丰台区生态环境局</t>
  </si>
  <si>
    <t>行政审批科</t>
  </si>
  <si>
    <t>负责行政审批项目的统筹、协调工作，承担相关行政审批事项受理、转办、督促等工作。</t>
  </si>
  <si>
    <t>研究生:环境科学与工程(0830);</t>
  </si>
  <si>
    <t>要求研究生阶段均有学历和学位。</t>
  </si>
  <si>
    <t>010-83368512</t>
  </si>
  <si>
    <t>220736501</t>
  </si>
  <si>
    <t>北京市丰台区城市管理委员会</t>
  </si>
  <si>
    <t>道路管理科</t>
  </si>
  <si>
    <t>负责区属道路和桥梁管理与养护、慢行系统改造、区属城市道路占掘路审批等工作。</t>
  </si>
  <si>
    <t>研究生:土木工程(0814),城乡规划学(0833),风景园林学(0834),管理科学与工程(1201),工商管理(1202),公共管理(1204);</t>
  </si>
  <si>
    <t>010-83656267</t>
  </si>
  <si>
    <t>220736502</t>
  </si>
  <si>
    <t>负责文电、会务、机要、档案、文稿起草、后勤管理等工作。</t>
  </si>
  <si>
    <t>研究生:应用经济学(0202),法学(0301),政治学(0302),社会学(0303),马克思主义理论(0305),中国语言文学(0501),新闻传播学(0503),信息与通信工程(0810),计算机科学与技术(0812),管理科学与工程(1201),工商管理(1202),公共管理(1204),档案学(120503);</t>
  </si>
  <si>
    <t>220736001</t>
  </si>
  <si>
    <t>中共北京市丰台区委农村工作委员会、北京市丰台区农业农村局</t>
  </si>
  <si>
    <t>经管指导科</t>
  </si>
  <si>
    <t>负责农村集体资产管理、数据分析、文稿撰写等工作。</t>
  </si>
  <si>
    <t>研究生:工商管理(1202),农林经济管理(1203);</t>
  </si>
  <si>
    <t>010-63812836</t>
  </si>
  <si>
    <t>220736101</t>
  </si>
  <si>
    <t>北京市丰台区文化和旅游局</t>
  </si>
  <si>
    <t>文物管理科</t>
  </si>
  <si>
    <t>负责历史文化挖掘的研究、项目管理及信息等工作。</t>
  </si>
  <si>
    <t>研究生:史学理论及史学史(060101),考古学及博物馆学(060102),建筑历史与理论(081301),建筑设计及其理论(081302);</t>
  </si>
  <si>
    <t>010-63833605
010-63868336</t>
  </si>
  <si>
    <t>www.bjft.gov.cn</t>
  </si>
  <si>
    <t>220736102</t>
  </si>
  <si>
    <t>公共服务科</t>
  </si>
  <si>
    <t>从事公共服务、政策研究、综合协调等工作。</t>
  </si>
  <si>
    <t>研究生:法学理论(030101),新闻传播学(0503),管理科学与工程(1201);</t>
  </si>
  <si>
    <t>220736201</t>
  </si>
  <si>
    <t>北京市丰台区卫生健康委员会</t>
  </si>
  <si>
    <t>基层卫生健康科</t>
  </si>
  <si>
    <t>基层卫生管理岗</t>
  </si>
  <si>
    <t>负责基本公共卫生、家庭医生签约等社区卫生服务工作的管理与指导。</t>
  </si>
  <si>
    <t>研究生:临床医学(1002),中医学(1005),临床医学(1051),中医(1057);</t>
  </si>
  <si>
    <t>有3年及以上医疗卫生工作经验。</t>
  </si>
  <si>
    <t>010-83949084</t>
  </si>
  <si>
    <t>无</t>
  </si>
  <si>
    <t>220736202</t>
  </si>
  <si>
    <t>改革发展办公室</t>
  </si>
  <si>
    <t>改革发展规划岗</t>
  </si>
  <si>
    <t>负责协助落实医疗机构标准化建设，研究制定基本建设项目库，督导重点建设项目推进。</t>
  </si>
  <si>
    <t>研究生:建筑设计及其理论(081302),城市规划与设计(081303),结构工程(081402),市政工程(081403),防灾减灾工程及防护工程(081405),土地资源管理(120405);</t>
  </si>
  <si>
    <t>220736203</t>
  </si>
  <si>
    <t>负责政务服务相关工作，负责本区医疗机构、从业人员的准入与校验工作。</t>
  </si>
  <si>
    <t>研究生:临床医学(1002),社会医学与卫生事业管理(120402);</t>
  </si>
  <si>
    <t>220736204</t>
  </si>
  <si>
    <t>疾病预防控制科</t>
  </si>
  <si>
    <t>公共卫生管理岗</t>
  </si>
  <si>
    <t>负责全区疾控工作的组织、协调管理，组织开展公共卫生工作，落实公共卫生相关政策任务。</t>
  </si>
  <si>
    <t>研究生:生物与医药(0860),公共卫生与预防医学(1004),公共卫生(1053);</t>
  </si>
  <si>
    <t>从事公共卫生相关岗位工作经历2年及以上。</t>
  </si>
  <si>
    <t>220736402</t>
  </si>
  <si>
    <t>北京市丰台区审计局</t>
  </si>
  <si>
    <t>农业与资源环境审计科</t>
  </si>
  <si>
    <t>审计业务岗</t>
  </si>
  <si>
    <t>从事区级党政机关、国有企事业单位等审计相关工作。</t>
  </si>
  <si>
    <t>研究生:审计(0257),统计学(0714),工商管理(1202),会计(1253);</t>
  </si>
  <si>
    <t>010-63812877</t>
  </si>
  <si>
    <t>220736901</t>
  </si>
  <si>
    <t>北京市丰台区政务服务管理局</t>
  </si>
  <si>
    <t>政府信息公开科</t>
  </si>
  <si>
    <t>政务公开岗</t>
  </si>
  <si>
    <t>负责丰台区政务公开工作，负责区政府网站运营管理及各单位政务新媒体指导监督工作。</t>
  </si>
  <si>
    <t>研究生:法学(0301),政治学(0302),社会学(0303),马克思主义理论(0305),中国语言文学(0501),新闻传播学(0503),公共管理(1204);</t>
  </si>
  <si>
    <t>010-87016818</t>
  </si>
  <si>
    <t>220736902</t>
  </si>
  <si>
    <t>驻区单位服务科</t>
  </si>
  <si>
    <t>综合服务岗</t>
  </si>
  <si>
    <t>负责服务驻区中央（市属）机关、企业事业单位，及“跨省通办”等工作。</t>
  </si>
  <si>
    <t>研究生:哲学(0101),理论经济学(0201),应用经济学(0202),法学(0301),政治学(0302),马克思主义理论(0305),中国语言文学(0501),新闻传播学(0503),公共管理(1204);</t>
  </si>
  <si>
    <t>220736903</t>
  </si>
  <si>
    <t>体系建设科</t>
  </si>
  <si>
    <t>负责区“互联网+政务服务”一体化平台、政务服务信息化领域相关工作。</t>
  </si>
  <si>
    <t>研究生:应用经济学(0202),信息与通信工程(0810),计算机科学与技术(0812);</t>
  </si>
  <si>
    <t>220736904</t>
  </si>
  <si>
    <t>负责文件起草、公文办理、协调沟通、对外宣传等工作。</t>
  </si>
  <si>
    <t>研究生:法学(0301),政治学(0302),社会学(0303),马克思主义理论(0305),中国语言文学(0501),历史学(0601),工商管理(1202),公共管理(1204);</t>
  </si>
  <si>
    <t>820736801</t>
  </si>
  <si>
    <t>北京市丰台区农村合作经济经营管理站</t>
  </si>
  <si>
    <t>统计信息科</t>
  </si>
  <si>
    <t>从事农村经济统计等综合管理工作。</t>
  </si>
  <si>
    <t>研究生:应用经济学(0202),工商管理(1202),农林经济管理(1203),公共管理(1204);</t>
  </si>
  <si>
    <t>010-63812848</t>
  </si>
  <si>
    <t>820737001</t>
  </si>
  <si>
    <t>北京市丰台区地震局</t>
  </si>
  <si>
    <t>震防科</t>
  </si>
  <si>
    <t>地震业务岗</t>
  </si>
  <si>
    <t>从事防震减灾、震害防御宣传工作。</t>
  </si>
  <si>
    <t>研究生:固体地球物理学(070801),地质学(0709),地球化学(070902),结构工程(081402),防灾减灾工程及防护工程(081405),大地测量学与测量工程(081601);</t>
  </si>
  <si>
    <t>010-63786499</t>
  </si>
  <si>
    <t>石景山</t>
  </si>
  <si>
    <t>120839901</t>
  </si>
  <si>
    <t>中共北京市石景山区纪律检查委员会、北京市石景山区监察委员会</t>
  </si>
  <si>
    <t>第八联合派驻纪检监察组</t>
  </si>
  <si>
    <t>纪检监察三</t>
  </si>
  <si>
    <t>研究生:心理学(0402),应用心理(0454);</t>
  </si>
  <si>
    <t>010-68836064</t>
  </si>
  <si>
    <t>http://www.bjsjs.gov.cn</t>
  </si>
  <si>
    <t>需要经常性加班、出差、外出调查取证。</t>
  </si>
  <si>
    <t>120839902</t>
  </si>
  <si>
    <t>第七联合派驻纪检监察组</t>
  </si>
  <si>
    <t>纪检监察二</t>
  </si>
  <si>
    <t>研究生:马克思主义理论(0305);</t>
  </si>
  <si>
    <t>120839903</t>
  </si>
  <si>
    <t>第十一联合派驻纪检监察组</t>
  </si>
  <si>
    <t>纪检监察五</t>
  </si>
  <si>
    <t>本科:侦查学(030602K) ,经济犯罪侦查（030606TK）、公安情报学（030610TK）、犯罪学（030611TK）、技术侦查学（030616TK）、公安政治工作（030618TK）;
研究生:公安学(0306);</t>
  </si>
  <si>
    <t>120839904</t>
  </si>
  <si>
    <t>第九联合派驻纪检监察组</t>
  </si>
  <si>
    <t>纪检监察四</t>
  </si>
  <si>
    <t>120839905</t>
  </si>
  <si>
    <t>第三联合派驻纪检监察组</t>
  </si>
  <si>
    <t>纪检监察一</t>
  </si>
  <si>
    <t>120840001</t>
  </si>
  <si>
    <t>中共北京市石景山区委办公室</t>
  </si>
  <si>
    <t>机要密码管理科</t>
  </si>
  <si>
    <t>信息技术岗</t>
  </si>
  <si>
    <t>负责本地区党委系统信息化和电子文件管理、公文流转等工作。</t>
  </si>
  <si>
    <t>研究生:信息与通信工程(0810),计算机科学与技术(0812),电子信息(0854);</t>
  </si>
  <si>
    <t>010-88699711</t>
  </si>
  <si>
    <t>120840101</t>
  </si>
  <si>
    <t>中共北京市石景山区委、石景山区人民政府研究室</t>
  </si>
  <si>
    <t>调研一科</t>
  </si>
  <si>
    <t>综合文稿岗</t>
  </si>
  <si>
    <t>负责调查研究、综合文稿起草等工作。</t>
  </si>
  <si>
    <t>研究生:应用经济学(0202),法学(0301),政治学(0302),马克思主义理论(0305),法律(0351),新闻传播学(0503),新闻与传播(0552),公共管理(1204),公共管理(1252);</t>
  </si>
  <si>
    <t>010-88699721</t>
  </si>
  <si>
    <t>820840301</t>
  </si>
  <si>
    <t>中共北京市石景山区委党史研究室、北京市石景山区地方志办公室</t>
  </si>
  <si>
    <t>地方志科</t>
  </si>
  <si>
    <t>志鉴编修岗</t>
  </si>
  <si>
    <t>主要负责志鉴编修、文稿起草等工作。</t>
  </si>
  <si>
    <t>研究生:马克思主义哲学(010101),中国哲学(010102),科学社会主义与国际共产主义运动(030203),中共党史(030204),新闻传播学(0503),新闻与传播(0552),历史学(06);</t>
  </si>
  <si>
    <t>010-88699323</t>
  </si>
  <si>
    <t>220840401</t>
  </si>
  <si>
    <t>北京市石景山区发展和改革委员会</t>
  </si>
  <si>
    <t>社会发展科</t>
  </si>
  <si>
    <t>统筹协调社会事业发展和改革重大问题，提出社会发展相关政策，审核社会事业领域项目等。</t>
  </si>
  <si>
    <t>研究生:应用经济学(0202),法学(0301),法律(0351);</t>
  </si>
  <si>
    <t>010-88699264</t>
  </si>
  <si>
    <t>220840501</t>
  </si>
  <si>
    <t>中共北京市石景山区委教育工作委员会、北京市石景山区教育委员会</t>
  </si>
  <si>
    <t>基础教育科</t>
  </si>
  <si>
    <t>教学管理岗</t>
  </si>
  <si>
    <t>负责中小学教学管理工作。</t>
  </si>
  <si>
    <t>研究生:政治学(0302),教育学(0401),中国语言文学(0501);</t>
  </si>
  <si>
    <t>010-68879620</t>
  </si>
  <si>
    <t>220840502</t>
  </si>
  <si>
    <t>德育科</t>
  </si>
  <si>
    <t>德育管理岗</t>
  </si>
  <si>
    <t>负责中小学德育管理和中小学思想道德建设。</t>
  </si>
  <si>
    <t>研究生:政治学(0302),教育学(0401),心理学(0402);</t>
  </si>
  <si>
    <t>220841001</t>
  </si>
  <si>
    <t>北京市石景山区住房和城市建设委员会</t>
  </si>
  <si>
    <t>重大项目建设协调科</t>
  </si>
  <si>
    <t>重大项目协调岗</t>
  </si>
  <si>
    <t>负责重大项目协调推进工作。</t>
  </si>
  <si>
    <t>本科:交通运输类(0818),建筑类(0828);
研究生:建筑学(0813),交通运输工程(0823),城乡规划学(0833),建筑学(0851),城市规划(0853);</t>
  </si>
  <si>
    <t>010-68842459</t>
  </si>
  <si>
    <t>220841002</t>
  </si>
  <si>
    <t>建筑行业管理科</t>
  </si>
  <si>
    <t>房屋建设工程综合管理岗</t>
  </si>
  <si>
    <t>负责建筑工地、房屋综合管理等工作。</t>
  </si>
  <si>
    <t>本科:土木类(0810);
研究生:土木工程(0814),土木水利(0859);</t>
  </si>
  <si>
    <t>220841201</t>
  </si>
  <si>
    <t>北京市石景山区卫生健康委员会</t>
  </si>
  <si>
    <t>主要负责本区医改工作。</t>
  </si>
  <si>
    <t>研究生:内科学(100201),儿科学(100202),老年医学(100203),神经病学(100204),精神病与精神卫生学(100205),外科学(100210),妇产科学(100211),肿瘤学(100214),急诊医学(100218),临床医学(1051),社会医学与卫生事业管理(120402);</t>
  </si>
  <si>
    <t>社会人员须在二级及以上医疗卫生机构或疾控中心工作不少于三年。</t>
  </si>
  <si>
    <t>010-88605126</t>
  </si>
  <si>
    <t>220841203</t>
  </si>
  <si>
    <t>负责辖区内疾病预防控制相关工作。</t>
  </si>
  <si>
    <t>研究生:内科学(100201),精神病与精神卫生学(100205),流行病与卫生统计学(100401),临床医学(1051),公共卫生(1053);</t>
  </si>
  <si>
    <t>220841305</t>
  </si>
  <si>
    <t>北京市石景山区市场监督管理局</t>
  </si>
  <si>
    <t>新闻宣传岗</t>
  </si>
  <si>
    <t>负责本单位新闻宣传、新闻发布、信息报送、新闻图片拍摄及多媒体制作。</t>
  </si>
  <si>
    <t>本科:新闻学(050301),广播电视学(050302),传播学(050304),编辑出版学(050305) ,国际新闻与传播（050306T）;</t>
  </si>
  <si>
    <t>010-88793736</t>
  </si>
  <si>
    <t>执法一线，节假日及夜间需要在单位值班备勤，适合男性。</t>
  </si>
  <si>
    <t>220841403</t>
  </si>
  <si>
    <t>北京市石景山区统计局</t>
  </si>
  <si>
    <t>工业城建和能源统计科</t>
  </si>
  <si>
    <t>综合统计岗</t>
  </si>
  <si>
    <t>负责本区统计调查、数据处理、统计分析与研究等。</t>
  </si>
  <si>
    <t>研究生:国民经济学(020201),产业经济学(020205),统计学(020208),数量经济学(020209),应用统计(0252),概率论与数理统计(070103),统计学(0714);</t>
  </si>
  <si>
    <t>010-88922761</t>
  </si>
  <si>
    <t>门头沟</t>
  </si>
  <si>
    <t>120944301</t>
  </si>
  <si>
    <t>北京市门头沟区纪律检查委员会北京市门头沟区监察委员会</t>
  </si>
  <si>
    <t>门头沟区纪委区监委第一联合派驻纪检监察组</t>
  </si>
  <si>
    <t>纪检监察岗（一）</t>
  </si>
  <si>
    <t>从事纪检监察工作。</t>
  </si>
  <si>
    <t>研究生：法学（0301）、法律（0351）、公安学（0306）;</t>
  </si>
  <si>
    <t>要求本科至研究生学历学位在参加工作之前取得。</t>
  </si>
  <si>
    <t>010-69844241</t>
  </si>
  <si>
    <t>http://www.bjmtg.gov.cn</t>
  </si>
  <si>
    <t>外勤办案一线，工作强度大且经常加班、出差，适合男性报考。</t>
  </si>
  <si>
    <t>120942601</t>
  </si>
  <si>
    <t>北京市门头沟区委员会办公室</t>
  </si>
  <si>
    <t>综合二科</t>
  </si>
  <si>
    <t>负责单位党团建设、人事工资、财务后勤及党务公开、档案工作。</t>
  </si>
  <si>
    <t>研究生:哲学(01),经济学(02),法学(03),中国语言文学(0501),新闻传播学(0503),新闻与传播(0552),公共管理(1204),公共管理(1252);</t>
  </si>
  <si>
    <t>010-69842176</t>
  </si>
  <si>
    <t>HTTP：//www.bjmtg.gov.cn/</t>
  </si>
  <si>
    <t>120942602</t>
  </si>
  <si>
    <t>综合一科</t>
  </si>
  <si>
    <t>联络协调、会议调研活动的组织筹备工作。</t>
  </si>
  <si>
    <t>120942603</t>
  </si>
  <si>
    <t>督查科</t>
  </si>
  <si>
    <t>督查督办工作。</t>
  </si>
  <si>
    <t>120942503</t>
  </si>
  <si>
    <t>北京市门头沟区</t>
  </si>
  <si>
    <t>区及机关</t>
  </si>
  <si>
    <t>选培生（一）</t>
  </si>
  <si>
    <t>在区级机关负责综合管理工作。</t>
  </si>
  <si>
    <t>本科:经济学(02),法学(03),教育学(04),文学(05),理学(07),工学(08),农学(09),医学(10),管理学(12);
研究生:经济学(02),法学(03),教育学(04),文学(05),理学(07),工学(08),农学(09),医学(10),管理学(12);</t>
  </si>
  <si>
    <t>要求本科及研究生阶段均有学历和学位。最高学历期间必修课程无重修或补考经历。</t>
  </si>
  <si>
    <t>010-69821377</t>
  </si>
  <si>
    <t>选培生计划，考生被录取后，经过一年试用期实训锻炼，统一安排到区级机关工作。</t>
  </si>
  <si>
    <t>120942502</t>
  </si>
  <si>
    <t>选培生（二）</t>
  </si>
  <si>
    <t>120942501</t>
  </si>
  <si>
    <t>选培生（三）</t>
  </si>
  <si>
    <t>820945801</t>
  </si>
  <si>
    <t>北京市门头沟区档案史志馆</t>
  </si>
  <si>
    <t>方志科</t>
  </si>
  <si>
    <t>史志编修</t>
  </si>
  <si>
    <t>收集、整理、编纂、出版史志编研材料。</t>
  </si>
  <si>
    <t>本科:汉语言文学(050101),汉语言(050102),考古学(060103),档案学(120502) ,中国语言与文化050108T;
研究生:汉语言文字学(050103),考古学及博物馆学(060102),文物与博物馆(0651),图书馆学(120501),档案学(120503);</t>
  </si>
  <si>
    <t>010-60804795</t>
  </si>
  <si>
    <t>220942801</t>
  </si>
  <si>
    <t>北京市门头沟区人民政府办公室</t>
  </si>
  <si>
    <t>负责财务工作，负责预算决算编制及日常核算管理，内部审计及财务管理。</t>
  </si>
  <si>
    <t>研究生:应用经济学(0202),金融(0251),应用统计(0252),税务(0253),资产评估(0256),审计(0257),数学(0701),统计学(0714),计算机科学与技术(0812),工商管理(1202),公共管理(1204),工商管理(1251),公共管理(1252),会计(1253);</t>
  </si>
  <si>
    <t>010-69831526</t>
  </si>
  <si>
    <t>http://www.bjmtg.gov.cn/</t>
  </si>
  <si>
    <t>220942901</t>
  </si>
  <si>
    <t>北京市门头沟区发展和改革委员会</t>
  </si>
  <si>
    <t>经济体制改革办公室</t>
  </si>
  <si>
    <t>综合管理岗(一)</t>
  </si>
  <si>
    <t>负责区域发展、经济分析、政策研究等相关工作。</t>
  </si>
  <si>
    <t>研究生:国民经济学(020201),区域经济学(020202),财政学(020203),金融学(020204),统计学(020208);</t>
  </si>
  <si>
    <t>010-69852334</t>
  </si>
  <si>
    <t>220942902</t>
  </si>
  <si>
    <t>综合管理岗（二）</t>
  </si>
  <si>
    <t>负责区域发展、金融经济等政策分析研究工作。</t>
  </si>
  <si>
    <t>研究生:应用经济学(0202);</t>
  </si>
  <si>
    <t>220943001</t>
  </si>
  <si>
    <t>北京市门头沟区教育委员会</t>
  </si>
  <si>
    <t>负责干部管理、教师管理等相关工作。</t>
  </si>
  <si>
    <t>研究生:哲学(01),经济学(02),法学(03),教育学(04),文学(05),理学(07),工学(08),管理学(12);</t>
  </si>
  <si>
    <t>010-69844681</t>
  </si>
  <si>
    <t>www.bjmtg.gov.cn</t>
  </si>
  <si>
    <t>220943101</t>
  </si>
  <si>
    <t>北京市门头沟区财政局</t>
  </si>
  <si>
    <t>负责编制年度预算、汇总年度本级和镇街预算。</t>
  </si>
  <si>
    <t>研究生:财政学(020203),统计学(020208),法学(0301),新闻传播学(0503),信息与通信工程(0810),计算机科学与技术(0812),建筑学(0813),土木工程(0814),水利工程(0815),农业工程(0828),林业工程(0829),会计学(120201),档案学(120503);</t>
  </si>
  <si>
    <t>010-69842717</t>
  </si>
  <si>
    <t>220943103</t>
  </si>
  <si>
    <t>镇街科</t>
  </si>
  <si>
    <t>专管员</t>
  </si>
  <si>
    <t>负责镇街财务管理工作，指导镇街编制部门预决算并进行审核。</t>
  </si>
  <si>
    <t>本科:计算机科学与技术(080901),工商管理(120201K),会计学(120203K),财务管理(120204),人力资源管理(120206),农林经济管理(120301),公共事业管理(120401);</t>
  </si>
  <si>
    <t>具备三年及以上财政工作经验。</t>
  </si>
  <si>
    <t>220943701</t>
  </si>
  <si>
    <t>北京市门头沟区卫生健康委员会</t>
  </si>
  <si>
    <t>区委卫生健康工委、区卫生健康委</t>
  </si>
  <si>
    <t>医政管理</t>
  </si>
  <si>
    <t>负责本区医疗卫生行业监督管理、组织协调推进医药卫生体制改革、疾病预防控制等工作。</t>
  </si>
  <si>
    <t>本科:临床医学类(1002),公共卫生与预防医学类(1004),中医学类(1005),中西医结合类(1006);
研究生:临床医学(1051),公共卫生(1053),中医(1057);</t>
  </si>
  <si>
    <t>010-60801933</t>
  </si>
  <si>
    <t>220943901</t>
  </si>
  <si>
    <t>北京市门头沟区统计局</t>
  </si>
  <si>
    <t>能源监测科</t>
  </si>
  <si>
    <t>能源统计岗</t>
  </si>
  <si>
    <t>负责组织实施辖区内统计监测调查工作。</t>
  </si>
  <si>
    <t>本科:经济统计学(020102) ,020103T国民经济管理、020104T资源与环境经济学、020106T能源经济、020107T劳动经济学;</t>
  </si>
  <si>
    <t>010-69825014</t>
  </si>
  <si>
    <t>http：//www.bjmtg.gov.cn/</t>
  </si>
  <si>
    <t>220944001</t>
  </si>
  <si>
    <t>北京市门头沟区园林绿化局</t>
  </si>
  <si>
    <t>森林资源管理科</t>
  </si>
  <si>
    <t>森林资源管理岗</t>
  </si>
  <si>
    <t>负责贯彻落实森林资源保护发展的政策措施，承担本区林地管理，监督管理本区森林资源。</t>
  </si>
  <si>
    <t>本科:园艺(090102),植物保护(090103),植物科学与技术(090104),种子科学与工程(090105),野生动物与自然保护区管理(090202),水土保持与荒漠化防治(090203),林学类(0905);
研究生:林学(0907),林业(0954);</t>
  </si>
  <si>
    <t>010-69842705</t>
  </si>
  <si>
    <t>820945901</t>
  </si>
  <si>
    <t>北京市门头沟区农村合作经济经营管理站</t>
  </si>
  <si>
    <t>经济责任审计岗</t>
  </si>
  <si>
    <t>组织开展村级组织负责人任期和离任经济责任审计及上级交办的审计工作。</t>
  </si>
  <si>
    <t>本科:汉语言文学(050101),新闻学(050301),会计学(120203K),财务管理(120204),审计学(120207),农村区域发展(120302) ,秘书学（050107T）;</t>
  </si>
  <si>
    <t>010-69859602</t>
  </si>
  <si>
    <t>820945902</t>
  </si>
  <si>
    <t>合同科</t>
  </si>
  <si>
    <t>土地承包合同管理岗</t>
  </si>
  <si>
    <t>负责农村土地合同管理政策宣传,统筹农村土地承包、土地流转及合同管理等工作。</t>
  </si>
  <si>
    <t>本科:法学(030101K),汉语言文学(050101),新闻学(050301),农林经济管理(120301),农村区域发展(120302),土地资源管理(120404) ,秘书学（050107T）;</t>
  </si>
  <si>
    <t>房山</t>
  </si>
  <si>
    <t>121047601</t>
  </si>
  <si>
    <t>中共房山区纪律检查委员会房山区监察委员会</t>
  </si>
  <si>
    <t>房山区纪委区监委</t>
  </si>
  <si>
    <t>审查调查</t>
  </si>
  <si>
    <t>负责开展监督、调查、处置等工作。</t>
  </si>
  <si>
    <t>研究生:审计(0257),法学(0301),公安学(0306);</t>
  </si>
  <si>
    <t>1.法学相关专业需获得法律职业资格证书；2.取得机动车驾驶证。</t>
  </si>
  <si>
    <t>010-61350582</t>
  </si>
  <si>
    <t>www.bjfsh.gov.cn</t>
  </si>
  <si>
    <t>121047602</t>
  </si>
  <si>
    <t>监督检查</t>
  </si>
  <si>
    <t>负责开展监督、执纪、问责等工作。</t>
  </si>
  <si>
    <t>121046001</t>
  </si>
  <si>
    <t>中共北京市房山区委宣传部</t>
  </si>
  <si>
    <t>房山区委宣传部</t>
  </si>
  <si>
    <t>负责综合文稿撰写、宣传文化活动策划组织以及科室日常事务等工作。</t>
  </si>
  <si>
    <t>研究生:哲学(0101),中国语言文学(0501),新闻传播学(0503),中国史(0602);</t>
  </si>
  <si>
    <t>010-89350331</t>
  </si>
  <si>
    <t>821046101</t>
  </si>
  <si>
    <t>北京市房山区档案馆</t>
  </si>
  <si>
    <t>负责档案管理工作。</t>
  </si>
  <si>
    <t>研究生:历史学(06),管理学(12) ,历史学（0601）、图书馆、情报与档案管理（1205）;</t>
  </si>
  <si>
    <t>010-81380870</t>
  </si>
  <si>
    <t>821046102</t>
  </si>
  <si>
    <t>负责办公室日常综合管理工作。</t>
  </si>
  <si>
    <t>本科:管理学(12);
研究生:管理学(12);</t>
  </si>
  <si>
    <t>具有机动车驾驶证。</t>
  </si>
  <si>
    <t>821046103</t>
  </si>
  <si>
    <t>负责档案日常管理、档案信息化建设和党务相关工作。</t>
  </si>
  <si>
    <t>本科:工学(08);</t>
  </si>
  <si>
    <t>1.具有3年以上相关工作经历。2.具有机动车驾驶证。</t>
  </si>
  <si>
    <t>221046301</t>
  </si>
  <si>
    <t>北京市房山区人民政府办公室</t>
  </si>
  <si>
    <t>房山区政府办公室</t>
  </si>
  <si>
    <t>信息化建设与规划；网络管理与信息安全；智慧政务交互平台和视频会议系统等信息化。</t>
  </si>
  <si>
    <t>研究生:计算机科学与技术(0812),软件工程(0835);</t>
  </si>
  <si>
    <t>010-89350321</t>
  </si>
  <si>
    <t>221046401</t>
  </si>
  <si>
    <t>中共北京市房山区委教育工作委员会、北京市房山区教育委员会</t>
  </si>
  <si>
    <t>人事科</t>
  </si>
  <si>
    <t>人力资源管理</t>
  </si>
  <si>
    <t>教师编制管理、调配、考核、工资福利、档案管理、信访；数据统计分析及信息管理。</t>
  </si>
  <si>
    <t>本科:教育技术学(040104),数学与应用数学(070101),信息资源管理(120503) ,大数据管理与应用（120108T）,数据计算与应用（070104T）;</t>
  </si>
  <si>
    <t>具有相关工作经历。</t>
  </si>
  <si>
    <t>010-89355050</t>
  </si>
  <si>
    <t>221046903</t>
  </si>
  <si>
    <t>北京市房山区城市管理委员会</t>
  </si>
  <si>
    <t>工程建设科</t>
  </si>
  <si>
    <t>工程管理</t>
  </si>
  <si>
    <t>负责本单位所辖的市政工程建设相关管理工作。</t>
  </si>
  <si>
    <t>本科:土木类(0810),管理科学与工程类(1201);
研究生:土木工程(0814),管理科学与工程(1201);</t>
  </si>
  <si>
    <t>010-89361264</t>
  </si>
  <si>
    <t>221046201</t>
  </si>
  <si>
    <t>北京市房山区卫生健康委员会</t>
  </si>
  <si>
    <t>财务审计科</t>
  </si>
  <si>
    <t>负责卫生系统预决算编制、会计核算、财务数据分析等工作。</t>
  </si>
  <si>
    <t>本科:税收学(020202),金融学(020301K),会计学(120203K),财务管理(120204) ,经济与金融（020307T）;
研究生:税务(0253),会计学(120201),会计(1253);</t>
  </si>
  <si>
    <t>具有4年及以上相关工作经验。</t>
  </si>
  <si>
    <t>010-89361144</t>
  </si>
  <si>
    <t>221047301</t>
  </si>
  <si>
    <t>北京市房山区市场监督管理局</t>
  </si>
  <si>
    <t>城关所</t>
  </si>
  <si>
    <t>综合管理职位一</t>
  </si>
  <si>
    <t>从事行政执法和综合管理相关工作。</t>
  </si>
  <si>
    <t>本科:中国语言文学类(0501),新闻传播学类(0503),统计学类(0712),电子信息类(0807),计算机类(0809),会计学(120203K),财务管理(120204),审计学(120207),旅游管理类(1209);
研究生:中国语言文学(0501),新闻传播学(0503),新闻与传播(0552),统计学(0714),电子科学与技术(0809),计算机科学与技术(0812),会计(1253);</t>
  </si>
  <si>
    <t>010-69366845</t>
  </si>
  <si>
    <t>执法一线，长期夜间执法和节假日、夜间需要在单位值班备勤。</t>
  </si>
  <si>
    <t>221047302</t>
  </si>
  <si>
    <t>大石窝所</t>
  </si>
  <si>
    <t>综合管理职位四</t>
  </si>
  <si>
    <t>研究生:统计学(0714),电子科学与技术(0809),计算机科学与技术(0812),电子信息(0854),会计(1253);</t>
  </si>
  <si>
    <t>221047305</t>
  </si>
  <si>
    <t>霞云岭所</t>
  </si>
  <si>
    <t>综合管理职位二</t>
  </si>
  <si>
    <t>本科:工商管理类(1202),物流管理与工程类(1206),旅游管理类(1209);
研究生:植物保护(0904);</t>
  </si>
  <si>
    <t>具有三年及以上相关工作经验。</t>
  </si>
  <si>
    <t>221047306</t>
  </si>
  <si>
    <t>大安山所</t>
  </si>
  <si>
    <t>综合管理职位三</t>
  </si>
  <si>
    <t>本科:金融学类(0203),经济与贸易类(0204),法学类(0301),公共管理类(1204);
研究生:机械工程(0802),植物保护(0904);</t>
  </si>
  <si>
    <t>221047307</t>
  </si>
  <si>
    <t>十渡所</t>
  </si>
  <si>
    <t>综合管理职位六</t>
  </si>
  <si>
    <t>本科:金融学类(0203),经济与贸易类(0204)</t>
  </si>
  <si>
    <t>221047308</t>
  </si>
  <si>
    <t>佛子庄所</t>
  </si>
  <si>
    <t>综合管理岗位五</t>
  </si>
  <si>
    <t>本科:化学类(0703),化工与制药类(0813),食品科学与工程类(0827),生物工程类(0830);
研究生:植物保护(0904);</t>
  </si>
  <si>
    <t>221047508</t>
  </si>
  <si>
    <t>燕山工委</t>
  </si>
  <si>
    <t>燕山发展改革委</t>
  </si>
  <si>
    <t>负责政策宣传、价格监测分析，调研分析等工作。</t>
  </si>
  <si>
    <t>研究生:经济学(02),新闻传播学(0503);</t>
  </si>
  <si>
    <t>010-69342025</t>
  </si>
  <si>
    <t>221047509</t>
  </si>
  <si>
    <t>燕山财政分局</t>
  </si>
  <si>
    <t>负责年度决算编制工作；主要财务指标管理工作。</t>
  </si>
  <si>
    <t>本科:经济学(020101),财政学(020201K),金融学(020301K),会计学(120203K),财务管理(120204);</t>
  </si>
  <si>
    <t>具有三年以上相关工作经历。</t>
  </si>
  <si>
    <t>221047512</t>
  </si>
  <si>
    <t>燕山城市管理和交通委员会</t>
  </si>
  <si>
    <t>负责园林绿化工程的设计、审核、协调推进，验收；园林日常养护的指导、监督、检查。</t>
  </si>
  <si>
    <t>研究生:风景园林学(0834),园艺学(0902),农业资源利用(0903),植物保护(0904),林学(0907),风景园林(0953),林业(0954);</t>
  </si>
  <si>
    <t>通州</t>
  </si>
  <si>
    <t>121149601</t>
  </si>
  <si>
    <t>中共北京市通州区委北京市通州区人民政府研究室</t>
  </si>
  <si>
    <t>调研二科</t>
  </si>
  <si>
    <t>从事高精尖产业、科技创新板块、现代制造业等分析研究，负责文稿撰写、综合调研等工作。</t>
  </si>
  <si>
    <t>研究生:区域经济学(020202),金融学(020204),金融(0251),中国语言文学(0501),控制科学与工程(0811);</t>
  </si>
  <si>
    <t>010-69542564</t>
  </si>
  <si>
    <t>http://quwei.bjtzh.gov.cn/</t>
  </si>
  <si>
    <t>有较强的文字处理能力。</t>
  </si>
  <si>
    <t>121149602</t>
  </si>
  <si>
    <t>改革督察科</t>
  </si>
  <si>
    <t>从事重点改革领域、重要改革事项等分析与研究，负责文稿撰写，改革事务协调等工作。</t>
  </si>
  <si>
    <t>研究生:区域经济学(020202),社会学(030301),社会工作(0352),中国语言文学(0501),控制科学与工程(0811);</t>
  </si>
  <si>
    <t>221150001</t>
  </si>
  <si>
    <t>北京市通州区发展和改革委员会</t>
  </si>
  <si>
    <t>综合规划岗</t>
  </si>
  <si>
    <t>负责规划编制与实施管理、政策研究、公文撰写等相关工作。</t>
  </si>
  <si>
    <t>研究生:建筑学(0813),交通运输工程(0823),城乡规划学(0833),城市规划(0853);</t>
  </si>
  <si>
    <t>010-69547756</t>
  </si>
  <si>
    <t>221150101</t>
  </si>
  <si>
    <t>北京市通州区经济和信息化局</t>
  </si>
  <si>
    <t>负责政府法务、行政诉讼、合同起草审核、规范性文件审查、行政公文起草、信息报送等。</t>
  </si>
  <si>
    <t>大学英语六级成绩425分以上；取得国家统一法律职业资格；本硕均为法律专业。</t>
  </si>
  <si>
    <t>010-69548910</t>
  </si>
  <si>
    <t>文字能力较强。</t>
  </si>
  <si>
    <t>221150801</t>
  </si>
  <si>
    <t>北京市通州区委社会工委、区民政局</t>
  </si>
  <si>
    <t>综合办</t>
  </si>
  <si>
    <t>负责调查研究、撰写综合性文稿、公文办理等工作；负责机关及所属单位财务管理工作。</t>
  </si>
  <si>
    <t>研究生:社会学(030301),马克思主义理论(0305),社会工作(0352),新闻传播学(0503),新闻与传播(0552),会计学(120201),会计(1253);</t>
  </si>
  <si>
    <t>会计类专业需有一年以上财务工作经历。</t>
  </si>
  <si>
    <t>010-80880715</t>
  </si>
  <si>
    <t>221150302</t>
  </si>
  <si>
    <t>北京市通州区应急管理局</t>
  </si>
  <si>
    <t>防灾减灾救灾科</t>
  </si>
  <si>
    <t>负责辖区应急事务处理，地质灾害与防汛抗旱救援工作。</t>
  </si>
  <si>
    <t>研究生:地质资源与地质工程(0818),矿业工程(0819) ,地质工程（085217）,矿业工程（085218）;</t>
  </si>
  <si>
    <t>010-80886306</t>
  </si>
  <si>
    <t>221151001</t>
  </si>
  <si>
    <t>北京市通州区市场监督管理局</t>
  </si>
  <si>
    <t>文化旅游区分局</t>
  </si>
  <si>
    <t>负责综合事务性工作。</t>
  </si>
  <si>
    <t>研究生:食品科学与工程(0832),公共卫生与预防医学(1004),药学(1007),公共卫生(1053),药学(1055);</t>
  </si>
  <si>
    <t>010-69541634
010-69512972</t>
  </si>
  <si>
    <t>一线工作，节假日及夜间需要在单位值班备勤。</t>
  </si>
  <si>
    <t>221151004</t>
  </si>
  <si>
    <t>企业信用建设与管理科</t>
  </si>
  <si>
    <t>企业信用管理岗</t>
  </si>
  <si>
    <t>负责辖区企业信用管理等工作。</t>
  </si>
  <si>
    <t>221151007</t>
  </si>
  <si>
    <t>负责新闻宣传等工作。</t>
  </si>
  <si>
    <t>221150401</t>
  </si>
  <si>
    <t>北京市通州区体育局</t>
  </si>
  <si>
    <t>负责文稿起草、区内市场监督等工作。</t>
  </si>
  <si>
    <t>研究生:法学(0301),法律(0351),中国语言文学(0501);</t>
  </si>
  <si>
    <t>010-60596671</t>
  </si>
  <si>
    <t>221150501</t>
  </si>
  <si>
    <t>北京市通州区统计局</t>
  </si>
  <si>
    <t>负责财务工作。</t>
  </si>
  <si>
    <t>研究生:会计学(120201),会计(1253);</t>
  </si>
  <si>
    <t>010-69529815</t>
  </si>
  <si>
    <t>http://quwei.bjtzh.gov.cn</t>
  </si>
  <si>
    <t>221149801</t>
  </si>
  <si>
    <t>中关村科技园区通州园管理委员会</t>
  </si>
  <si>
    <t>负责党务相关工作。</t>
  </si>
  <si>
    <t>研究生:金融学(020204),金融(0251),法学(0301),法律(0351),中国史(0602);</t>
  </si>
  <si>
    <t>010-61560061</t>
  </si>
  <si>
    <t>顺义</t>
  </si>
  <si>
    <t>121455101</t>
  </si>
  <si>
    <t>中共北京市顺义区纪律检查委员会、北京市顺义区监察委员会</t>
  </si>
  <si>
    <t>第一联合派驻纪检监察组</t>
  </si>
  <si>
    <t>负责监督检查、审查调查工作。</t>
  </si>
  <si>
    <t>本科及研究生阶段均有学历和学位。具有法律相关工作经历或专业背景。</t>
  </si>
  <si>
    <t>010-69443480</t>
  </si>
  <si>
    <t>http://www.bjshy.gov.cn/</t>
  </si>
  <si>
    <t>本职位经常加班、出差，适合男性。</t>
  </si>
  <si>
    <t>121455102</t>
  </si>
  <si>
    <t>案件监督管理室</t>
  </si>
  <si>
    <t>负责案件管理、统计分析、监督检查、审查调查工作。</t>
  </si>
  <si>
    <t>本科:财政学类(0202),金融学类(0203),统计学类(0712),工商管理类(1202),公共管理类(1204),会展经济与管理(120903);
研究生:应用经济学(0202),金融(0251),统计学(0714),工商管理(1202),公共管理(1204),会计(1253);</t>
  </si>
  <si>
    <t>本职位经常加班，适合男性。</t>
  </si>
  <si>
    <t>121455103</t>
  </si>
  <si>
    <t>负责纪检监察日常文字、调研工作、相关涉外沟通工作。</t>
  </si>
  <si>
    <t>本科:哲学(010101),逻辑学(010102),马克思主义理论类(0305),中国语言文学类(0501),英语(050201),日语(050207),朝鲜语(050209),新闻传播学类(0503),历史学(060101),世界史(060102);
研究生:马克思主义哲学(010101),中国哲学(010102),逻辑学(010104),马克思主义理论(0305),中国语言文学(0501),英语语言文学(050201),日语语言文学(050205),新闻传播学(0503),新闻与传播(0552),史学理论及史学史(060101),历史地理学(060103);</t>
  </si>
  <si>
    <t>工作任务繁重，经常加班。</t>
  </si>
  <si>
    <t>121452901</t>
  </si>
  <si>
    <t>中共北京市顺义区委宣传部</t>
  </si>
  <si>
    <t>理论科</t>
  </si>
  <si>
    <t>协助做好全区意识形态工作责任制落实和日常监督检查工作。</t>
  </si>
  <si>
    <t>研究生:政治学(0302),马克思主义理论(0305),教育学(0401);</t>
  </si>
  <si>
    <t>010-69443479</t>
  </si>
  <si>
    <t>121452902</t>
  </si>
  <si>
    <t>新闻科</t>
  </si>
  <si>
    <t>负责指导协调本区及区属单位新闻宣传报道、信息发布工作，承担区级新闻发布有关工作。</t>
  </si>
  <si>
    <t>研究生:政治学(0302),马克思主义理论(0305),新闻传播学(0503),工商管理(1202),公共管理(1204),工商管理(1251);</t>
  </si>
  <si>
    <t>121453001</t>
  </si>
  <si>
    <t>中共北京市顺义区委统战部</t>
  </si>
  <si>
    <t>信息宣传岗</t>
  </si>
  <si>
    <t>综合性文稿撰写、信息编写、宣传、多媒体运行、网络信息安全管理及维护、政务服务热线。</t>
  </si>
  <si>
    <t>本科:汉语言文学(050101),汉语言(050102),数字媒体艺术(130508);
研究生:公共管理(1204),公共管理(1252);</t>
  </si>
  <si>
    <t>1.曾从事过统战工作，政治素质强。2.具有网络安全与信息化工作相关工作经历。</t>
  </si>
  <si>
    <t>010-61490147</t>
  </si>
  <si>
    <t>具有较强的公文写作能力，熟练使用办公软件。</t>
  </si>
  <si>
    <t>121453101</t>
  </si>
  <si>
    <t>中共北京市顺义区委政法委员会</t>
  </si>
  <si>
    <t>文秘岗</t>
  </si>
  <si>
    <t>主要负责日常文字材料、信息报告的撰写。</t>
  </si>
  <si>
    <t>研究生:宪法学与行政法学(030103),刑法学(030104),民商法学(030105),诉讼法学(030106),经济法学(030107),法律(0351);</t>
  </si>
  <si>
    <t>010-69448603</t>
  </si>
  <si>
    <t>http://www.bjshy.gov.cn</t>
  </si>
  <si>
    <t>121453201</t>
  </si>
  <si>
    <t>中共北京市顺义区委北京市顺义区政府研究室</t>
  </si>
  <si>
    <t>负责从事政策研究、文稿写作、重点课题调查研究、改革督查等工作。</t>
  </si>
  <si>
    <t>本科:经济学类(0201),法学类(0301),公共管理类(1204);
研究生:理论经济学(0201),法学(0301),政治学(0302),法律(0351),公共管理(1204),公共管理(1252);</t>
  </si>
  <si>
    <t>010-69444462</t>
  </si>
  <si>
    <t>从事文字工作，经常加班，适合男性。</t>
  </si>
  <si>
    <t>821453301</t>
  </si>
  <si>
    <t>中共北京市顺义区委老干部局</t>
  </si>
  <si>
    <t>老干部活动站</t>
  </si>
  <si>
    <t>综合文秘</t>
  </si>
  <si>
    <t>参与完成有关老干部工作调研任务；参与起草有关文稿；参与老干部工作部门的宣传。</t>
  </si>
  <si>
    <t>本科:汉语言文学(050101),新闻学(050301),数字媒体艺术(130508) ,网络与新媒体（050306T）,秘书学（050107T）;
研究生:语言学及应用语言学(050102),汉语言文字学(050103),中国现当代文学(050106),新闻学(050301),传播学(050302);</t>
  </si>
  <si>
    <t>010-69443695</t>
  </si>
  <si>
    <t>有较强的文字表达能力、编辑能力；熟悉办公系统软件操作。</t>
  </si>
  <si>
    <t>221453401</t>
  </si>
  <si>
    <t>北京市顺义区科学技术委员会</t>
  </si>
  <si>
    <t>负责各类政策研究、科技宣传、依法行政、材料撰写、对外交流等工作。</t>
  </si>
  <si>
    <t>本科:金融学类(0203),法学类(0301),汉语言文学(050101),英语(050201),统计学(071201);
研究生:应用经济学(0202),法学(0301),汉语言文字学(050103),翻译(0551),统计学(0714);</t>
  </si>
  <si>
    <t>010-69442043</t>
  </si>
  <si>
    <t>221453402</t>
  </si>
  <si>
    <t>科技项目促进科</t>
  </si>
  <si>
    <t>产业发展与企业创新促进</t>
  </si>
  <si>
    <t>负责科技项目引进对接工作；负责科技发展政策与相关产业政策宣传工作；负责新材料产业。</t>
  </si>
  <si>
    <t>本科:机械工程(080201),环境科学(082503),食品科学与工程(082701),信息管理与信息系统(120102) ,集成电路设计与集成系统（080710T）;
研究生:机械工程(0802),通信与信息系统(081001),环境科学(083001),食品科学(083201);</t>
  </si>
  <si>
    <t>221454801</t>
  </si>
  <si>
    <t>北京市顺义区生态环境局</t>
  </si>
  <si>
    <t>负责生态环境污染防治工作的文稿起草、沟通协调、宣传教育、调研等综合管理工作。</t>
  </si>
  <si>
    <t>研究生:气象学(070601),大气物理学与大气环境(070602),教育经济与管理(120403),土地资源管理(120405),公共管理(1252);</t>
  </si>
  <si>
    <t>010-61490415</t>
  </si>
  <si>
    <t>纳入“梧桐工程——干部人才引进计划”。</t>
  </si>
  <si>
    <t>221453801</t>
  </si>
  <si>
    <t>北京市顺义区住房和城乡建设委员会</t>
  </si>
  <si>
    <t>物业管理科</t>
  </si>
  <si>
    <t>负责物业服务的监督管理，督促物业服务企业落实安全生产主体责任。</t>
  </si>
  <si>
    <t>本科:法学(030101K),土木工程(081001),给排水科学与工程(081003),消防工程(083102K),物业管理(120209);
研究生:结构工程(081402),防灾减灾工程及防护工程(081405);</t>
  </si>
  <si>
    <t>本科及研究生阶段均需有学历和学位。需要考生提供的工作经历证明材料为：缴纳社会保险证明和单位工作证明。</t>
  </si>
  <si>
    <t>010-69433976</t>
  </si>
  <si>
    <t>221453802</t>
  </si>
  <si>
    <t>房地产开发管理科</t>
  </si>
  <si>
    <t>负责房地产开发项目实施协调和监督管理。</t>
  </si>
  <si>
    <t>本科:统计学(071201),土木工程(081001),给排水科学与工程(081003),工程管理(120103),房地产开发与管理(120104);
研究生:结构工程(081402),市政工程(081403);</t>
  </si>
  <si>
    <t>221453803</t>
  </si>
  <si>
    <t>负责房屋交易、租赁市场管理，规范市场行为。负责房产测绘实测成果审核。</t>
  </si>
  <si>
    <t>本科:经济学(020101),法学(030101K),土木工程(081001),测绘工程(081201),建筑学(082801);
研究生:结构工程(081402),企业管理(120202);</t>
  </si>
  <si>
    <t>本科及研究生阶段均需有学历和学位。</t>
  </si>
  <si>
    <t>221453804</t>
  </si>
  <si>
    <t>征收拆迁管理科</t>
  </si>
  <si>
    <t>负责房屋征收拆迁管理和重大项目征收拆迁的协调工作。</t>
  </si>
  <si>
    <t>本科:经济学(020101),法学(030101K),土木工程(081001),城乡规划(082802),工程管理(120103);
研究生:城市规划与设计(081303),结构工程(081402);</t>
  </si>
  <si>
    <t>221454001</t>
  </si>
  <si>
    <t>北京市顺义区商务局</t>
  </si>
  <si>
    <t>两区规划政策科</t>
  </si>
  <si>
    <t>负责研究两区发展和规划建设思路；国际经济形势分析，做好相关数据统计、信息模块处理。</t>
  </si>
  <si>
    <t>研究生:西方经济学(020104),世界经济(020105),人口资源与环境经济学(020106),统计学(020208),数量经济学(020209);</t>
  </si>
  <si>
    <t>大学英语英语六级（CET6）测试成绩达到425分及以上；有驾驶证。</t>
  </si>
  <si>
    <t>010-69443513</t>
  </si>
  <si>
    <t>221454103</t>
  </si>
  <si>
    <t>北京市顺义区文化和旅游局</t>
  </si>
  <si>
    <t>综合业务岗一</t>
  </si>
  <si>
    <t>承担艺术创作管理、政策研究等相关工作；负责大型文旅活动的创意策划和组织实施。</t>
  </si>
  <si>
    <t>本科:金融学(020301K),法学(030101K),表演(130301),广播电视编导(130305),视觉传达设计(130502);
研究生:法学(0301),会计(1253);</t>
  </si>
  <si>
    <t>010-81492257</t>
  </si>
  <si>
    <t>221454104</t>
  </si>
  <si>
    <t>综合业务岗二</t>
  </si>
  <si>
    <t>承担国家和北京市公共文化服务体系示范区建设任务等。</t>
  </si>
  <si>
    <t>本科:英语(050201),市场营销(120202),会展经济与管理(120903),广播电视编导(130305),艺术设计学(130501);
研究生:公共管理(1204),旅游管理(1254);</t>
  </si>
  <si>
    <t>221454201</t>
  </si>
  <si>
    <t>北京市顺义区卫生健康工作委员会</t>
  </si>
  <si>
    <t>区卫生健康委</t>
  </si>
  <si>
    <t>医政医管岗</t>
  </si>
  <si>
    <t>负责医疗工作的组织协调及管理，全面落实各项医疗相关工作任务等。</t>
  </si>
  <si>
    <t>本科:临床医学类(1002),公共卫生与预防医学类(1004);
研究生:临床医学(1002),公共卫生与预防医学(1004),临床医学(1051),公共卫生(1053);</t>
  </si>
  <si>
    <t>010-89452519
010-89453169</t>
  </si>
  <si>
    <t>221454301</t>
  </si>
  <si>
    <t>北京市顺义区应急管理局</t>
  </si>
  <si>
    <t>宣传动员</t>
  </si>
  <si>
    <t>负责宣传和培训活动的宣传动员、宣传设计、宣传教材筹划、展览展示，承担公众知识普及。</t>
  </si>
  <si>
    <t>研究生:中国语言文学(0501),新闻传播学(0503),新闻与传播(0552),设计学(1305) ,艺术设计（135108）;</t>
  </si>
  <si>
    <t>010-69443437</t>
  </si>
  <si>
    <t>需要经常加班，法定节假日轮值，具有较强的抗压能力。</t>
  </si>
  <si>
    <t>221454302</t>
  </si>
  <si>
    <t>协调科</t>
  </si>
  <si>
    <t>文字综合</t>
  </si>
  <si>
    <t>负责综合协调应急管理工作调查研究、文稿起草等；指导协调监督行业属地安全生产工作。</t>
  </si>
  <si>
    <t>本科:汉语言文学(050101),新闻学(050301),行政管理(120402),城市管理(120405) ,秘书学（050107T）;
研究生:中国语言文学(0501),公共管理(1204),公共管理(1252);</t>
  </si>
  <si>
    <t>1.工作单位提供的具有文稿写作、调查研究工作经历的证明；2.3年以上社保缴费记录。</t>
  </si>
  <si>
    <t>1.有较强的文字写作能力，具有文稿写作、调查研究工作经历，能够独立起草重要文稿的优先；2.需要经常加班，法定节假日轮值，具有较强的抗压能力。</t>
  </si>
  <si>
    <t>221454501</t>
  </si>
  <si>
    <t>北京市顺义区体育局</t>
  </si>
  <si>
    <t>负责机关及所属事业单位人事劳资、网络维护、体育宣传工作。</t>
  </si>
  <si>
    <t>本科:社会体育指导与管理(040203),计算机科学与技术(080901),人力资源管理(120206),劳动与社会保障(120403);
研究生:信息与通信工程(0810),管理科学与工程(1201);</t>
  </si>
  <si>
    <t>工作满三年、出具单位工作证明及社保记录。</t>
  </si>
  <si>
    <t>010-69469089</t>
  </si>
  <si>
    <t>221454604</t>
  </si>
  <si>
    <t>北京市顺义区统计局</t>
  </si>
  <si>
    <t>综合统计科</t>
  </si>
  <si>
    <t>负责采集经济运行数据、分析经济运行情况等工作。</t>
  </si>
  <si>
    <t>驾驶证；具有会计从业工作经历；大学英语六级考试合格或425分以上。</t>
  </si>
  <si>
    <t>010-89445408</t>
  </si>
  <si>
    <t>221454701</t>
  </si>
  <si>
    <t>北京市顺义区政务服务管理局</t>
  </si>
  <si>
    <t>负责统筹协调、人员管理、文字综合等工作。</t>
  </si>
  <si>
    <t>本科:法学(030101K),政治学与行政学(030201),汉语言文学(050101),新闻学(050301);
研究生:政治学(0302),新闻学(050301);</t>
  </si>
  <si>
    <t>010-81492206</t>
  </si>
  <si>
    <t>821454901</t>
  </si>
  <si>
    <t>北京市顺义区地震局</t>
  </si>
  <si>
    <t>监测预报科</t>
  </si>
  <si>
    <t>监测预报岗</t>
  </si>
  <si>
    <t>负责地震监测、预报、信息化、台站管理等工作。</t>
  </si>
  <si>
    <t>本科:地球物理学类(0708),地质学类(0709),地质类(0814);
研究生:地球物理学(0708),地质学(0709),地质资源与地质工程(0818);</t>
  </si>
  <si>
    <t>010-69443890</t>
  </si>
  <si>
    <t>821455001</t>
  </si>
  <si>
    <t>北京市顺义区农村合作经济经营管理站</t>
  </si>
  <si>
    <t>负责农村土地承包仲裁案件；送达仲裁法律文书；仲裁庭审记录；整理仲裁案卷等工作。</t>
  </si>
  <si>
    <t>本科:经济学类(0201),法学类(0301);
研究生:法学(0301),法律(0351),农林经济管理(1203);</t>
  </si>
  <si>
    <t>010-89442503</t>
  </si>
  <si>
    <t>需承担单位交办的其他工作；具有吃苦耐劳的精神，能适应经常下乡的工作方式；有法律相关工作经验的人员优先考虑。</t>
  </si>
  <si>
    <t>821455002</t>
  </si>
  <si>
    <t>负责机关及工会财务管理、绩效管理、资产、工资、社保、税务、公积金测算申报等业务。</t>
  </si>
  <si>
    <t>本科:经济学(020101),会计学(120203K),财务管理(120204),农林经济管理(120301) ,财务会计教育（120213T）;
研究生:工商管理(1202),农林经济管理(1203),工商管理(1251),会计(1253);</t>
  </si>
  <si>
    <t>需承担单位交办的其他工作；具有吃苦耐劳的精神，能适应经常下乡的工作方式。</t>
  </si>
  <si>
    <t>821455401</t>
  </si>
  <si>
    <t>共青团北京市顺义区委员会</t>
  </si>
  <si>
    <t>宣传工作职位</t>
  </si>
  <si>
    <t>指导基层团组织建设、全区青少年的思想教育和制定并实施全团宣传、教育工作计划。</t>
  </si>
  <si>
    <t>本科:哲学类(0101),经济学类(0201),法学类(0301),政治学类(0302),社会学类(0303),马克思主义理论类(0305),管理科学与工程类(1201),工商管理类(1202),公共管理类(1204);
研究生:哲学(0101),理论经济学(0201),应用经济学(0202),政治学(0302),社会学(0303),马克思主义理论(0305),管理科学与工程(1201),工商管理(1202),公共管理(1204);</t>
  </si>
  <si>
    <t>010-69444398</t>
  </si>
  <si>
    <t>昌平</t>
  </si>
  <si>
    <t>121259701</t>
  </si>
  <si>
    <t>中国共产党北京市昌平区纪律检查委员会机关</t>
  </si>
  <si>
    <t>审查调查岗</t>
  </si>
  <si>
    <t>履行执纪执法审查和依法调查处置职责。</t>
  </si>
  <si>
    <t>010-81916013</t>
  </si>
  <si>
    <t>http://www.cpdj.bjchp.gov.cn/</t>
  </si>
  <si>
    <t>821257601</t>
  </si>
  <si>
    <t>中国共产党北京市昌平区委员会党校</t>
  </si>
  <si>
    <t>行政管理岗</t>
  </si>
  <si>
    <t>负责党校行政后勤的管理服务。</t>
  </si>
  <si>
    <t>010-89741308</t>
  </si>
  <si>
    <t>821257602</t>
  </si>
  <si>
    <t>干训科</t>
  </si>
  <si>
    <t>培训管理岗</t>
  </si>
  <si>
    <t>负责培训班的策划、设计和学员组织、教育、管理、服务、培训信息撰写、干训科其他工作。</t>
  </si>
  <si>
    <t>821257901</t>
  </si>
  <si>
    <t>北京市昌平区档案馆</t>
  </si>
  <si>
    <t>负责撰写综合性文稿和公文办理、档案管理等工作。</t>
  </si>
  <si>
    <t>本科:中国语言文学类(0501),图书情报与档案管理类(1205);</t>
  </si>
  <si>
    <t>010-69747164</t>
  </si>
  <si>
    <t>821257701</t>
  </si>
  <si>
    <t>中国共产党北京市昌平区委员会党史办公室</t>
  </si>
  <si>
    <t>党史科</t>
  </si>
  <si>
    <t>党史资料征集编纂岗</t>
  </si>
  <si>
    <t>负责征集整理地方党史资料、编写党史书籍、开展党史宣传教育等工作。</t>
  </si>
  <si>
    <t>本科:哲学(01),法学(03),教育学(04),文学(05),历史学(06);
研究生:哲学(01),法学(03),教育学(04),文学(05),历史学(06);</t>
  </si>
  <si>
    <t>010-89741701</t>
  </si>
  <si>
    <t>具有较强的文字功底和理论研究能力；具备吃苦耐劳的品质，能够承担到基层艰苦边远地区开展调研、征集史志资料等工作。</t>
  </si>
  <si>
    <t>221258001</t>
  </si>
  <si>
    <t>北京市昌平区发展和改革委员会</t>
  </si>
  <si>
    <t>产业发展科</t>
  </si>
  <si>
    <t>经济综合管理岗</t>
  </si>
  <si>
    <t>负责经济综合分析和项目管理等工作。</t>
  </si>
  <si>
    <t>010-89741359</t>
  </si>
  <si>
    <t>221258101</t>
  </si>
  <si>
    <t>北京市昌平区民政局</t>
  </si>
  <si>
    <t>负责调查研究、综合协调、撰写文字材料等工作。</t>
  </si>
  <si>
    <t>研究生:政治学(0302),马克思主义理论(0305),中国语言文学(0501),新闻传播学(0503);</t>
  </si>
  <si>
    <t>010-69744244</t>
  </si>
  <si>
    <t>221258102</t>
  </si>
  <si>
    <t>负责财务、审计、税务、资产管理等工作。</t>
  </si>
  <si>
    <t>研究生:税务(0253),审计(0257),会计(1253);</t>
  </si>
  <si>
    <t>221258402</t>
  </si>
  <si>
    <t>北京市昌平区人力资源和社会保障局</t>
  </si>
  <si>
    <t>党建人事科</t>
  </si>
  <si>
    <t>综合岗</t>
  </si>
  <si>
    <t>负责单位党建人事相关工作。</t>
  </si>
  <si>
    <t>010-69747817</t>
  </si>
  <si>
    <t>221258406</t>
  </si>
  <si>
    <t>专技科</t>
  </si>
  <si>
    <t>职称评审岗</t>
  </si>
  <si>
    <t>负责事业单位专业技术人员职称评审、境外职业资格认定相应工作、相关信息系统维护工作。</t>
  </si>
  <si>
    <t>本科:英语(050201),翻译(050261),商务英语(050262),信息管理与信息系统(120102),信息资源管理(120503);</t>
  </si>
  <si>
    <t>具有一年及以上人事工作经历。</t>
  </si>
  <si>
    <t>221258501</t>
  </si>
  <si>
    <t>北京市昌平区生态环境局</t>
  </si>
  <si>
    <t>从事辐射审批、环境影响评价等相关工作。</t>
  </si>
  <si>
    <t>本科:生物科学类(0710),核工程类(0822),环境科学与工程类(0825);
研究生:生物学(0710),核科学与技术(0827),环境科学与工程(0830);</t>
  </si>
  <si>
    <t>010-69741628</t>
  </si>
  <si>
    <t>221259201</t>
  </si>
  <si>
    <t>北京市昌平区城市管理委员会</t>
  </si>
  <si>
    <t>环境卫生管理科</t>
  </si>
  <si>
    <t>环境卫生管理岗</t>
  </si>
  <si>
    <t>负责环境卫生管理规范性文件的起草，协调垃圾分类、清扫保洁、环卫设施建设等工作。</t>
  </si>
  <si>
    <t>本科:环境科学与工程类(0825),建筑类(0828),工商管理类(1202),公共管理类(1204);</t>
  </si>
  <si>
    <t>010-69741055</t>
  </si>
  <si>
    <t>221259202</t>
  </si>
  <si>
    <t>市政工程管理科</t>
  </si>
  <si>
    <t>负责全区道路规划统筹管理，编制交通基础设施建设规划、年度建设计划等工作。</t>
  </si>
  <si>
    <t>本科:土木类(0810),建筑类(0828),管理科学与工程类(1201),公共管理类(1204);</t>
  </si>
  <si>
    <t>221258601</t>
  </si>
  <si>
    <t>北京市昌平区交通局</t>
  </si>
  <si>
    <t>法制安全科</t>
  </si>
  <si>
    <t>处理办公室日常事务。</t>
  </si>
  <si>
    <t>010-69746246</t>
  </si>
  <si>
    <t>221258801</t>
  </si>
  <si>
    <t>北京市昌平区文化和旅游局</t>
  </si>
  <si>
    <t>消费促进科</t>
  </si>
  <si>
    <t>消费促进岗</t>
  </si>
  <si>
    <t>负责本区文化和旅游资源对外交流、合作、宣传和推广等工作。</t>
  </si>
  <si>
    <t>本科:外国语言文学类(0502),旅游管理类(1209);</t>
  </si>
  <si>
    <t>010-80112665</t>
  </si>
  <si>
    <t>221258902</t>
  </si>
  <si>
    <t>北京市昌平区卫生健康委员会</t>
  </si>
  <si>
    <t>应急办</t>
  </si>
  <si>
    <t>负责卫生应急体系建设和日常管理。</t>
  </si>
  <si>
    <t>本科:医学(10);
研究生:医学(10);</t>
  </si>
  <si>
    <t>010-80100243</t>
  </si>
  <si>
    <t>221259001</t>
  </si>
  <si>
    <t>北京市昌平区应急管理局</t>
  </si>
  <si>
    <t>安全生产综合协调科</t>
  </si>
  <si>
    <t>综合监管岗</t>
  </si>
  <si>
    <t>负责组织协调全区安全生产大检查和专项整治工作，负责安全生产方面文稿起草等工作。</t>
  </si>
  <si>
    <t>本科:工业工程类(1207);</t>
  </si>
  <si>
    <t>010-61712350</t>
  </si>
  <si>
    <t>221259301</t>
  </si>
  <si>
    <t>北京市昌平区市场监督管理局</t>
  </si>
  <si>
    <t>区市场监管局</t>
  </si>
  <si>
    <t>本科:法学(030101K),汉语言文学(050101),汉语言(050102),食品科学与工程类(0827),工商管理类(1202);
研究生:法学(0301),法律(0351),语言学及应用语言学(050102),汉语言文字学(050103),食品科学与工程(0832),工商管理(1202);</t>
  </si>
  <si>
    <t>本科及研究生阶段均有学历和学位；以最高学历所学专业报考。</t>
  </si>
  <si>
    <t>010-69746611</t>
  </si>
  <si>
    <t>工作强度大，外勤和节假日值守任务多，需要值夜班，适合男性报考。</t>
  </si>
  <si>
    <t>221259304</t>
  </si>
  <si>
    <t>本科:经济学类(0201),法学(030101K),机械工程(080201),生物医学工程(082601),药学类(1007);
研究生:应用经济学(0202),法学(0301),法律(0351),机械工程(0802),生物医学工程(0831),药学(1007);</t>
  </si>
  <si>
    <t>221259101</t>
  </si>
  <si>
    <t>北京市昌平区审计局</t>
  </si>
  <si>
    <t>经济责任审计科</t>
  </si>
  <si>
    <t>负责财务审计，出具审计报告。</t>
  </si>
  <si>
    <t>本科:会计学(120203K),财务管理(120204),审计学(120207);
研究生:工商管理(1202);</t>
  </si>
  <si>
    <t>010-69746105</t>
  </si>
  <si>
    <t>221259102</t>
  </si>
  <si>
    <t>财政审计科</t>
  </si>
  <si>
    <t>本科:会计学(120203K),财务管理(120204),审计学(120207);
研究生:工商管理(1202),会计学(120201);</t>
  </si>
  <si>
    <t>221259601</t>
  </si>
  <si>
    <t>北京市昌平区园林绿化局</t>
  </si>
  <si>
    <t>负责机关及所属单位财务管理相关工作。</t>
  </si>
  <si>
    <t>本科:税收学(020202),金融学(020301K),会计学(120203K),财务管理(120204),审计学(120207);
研究生:金融(0251),审计(0257),会计(1253);</t>
  </si>
  <si>
    <t>010-89740154</t>
  </si>
  <si>
    <t>221259602</t>
  </si>
  <si>
    <t>森林资源科</t>
  </si>
  <si>
    <t>负责林地管理、陆生野生动植物和湿地保护等森林资源管理相关工作。</t>
  </si>
  <si>
    <t>本科:风景园林(082803),农学(090101),园艺(090102),植物保护(090103),植物科学与技术(090104),野生动物与自然保护区管理(090202),水土保持与荒漠化防治(090203),林学类(0905);
研究生:果树学(090201),植物保护(0904),林学(0907),风景园林(0953);</t>
  </si>
  <si>
    <t>721260001</t>
  </si>
  <si>
    <t>北京市昌平区工商业联合会</t>
  </si>
  <si>
    <t>财务综合管理岗</t>
  </si>
  <si>
    <t>负责财务工作、撰写文字材料、协调办理日常事务等办公室相关工作。</t>
  </si>
  <si>
    <t>本科:经济学(020101),经济统计学(020102),财政学(020201K),税收学(020202),国际经济与贸易(020401),会计学(120203K),财务管理(120204),审计学(120207);
研究生:应用经济学(0202),会计学(120201);</t>
  </si>
  <si>
    <t>要求本科及研究生阶段均取得相应学历和学位。</t>
  </si>
  <si>
    <t>010-69744516</t>
  </si>
  <si>
    <t>821260101</t>
  </si>
  <si>
    <t>北京市昌平区总工会</t>
  </si>
  <si>
    <t>负责撰写公文、领导讲话等文字工作，熟练使用日常办公软件，具有良好的写作能力。</t>
  </si>
  <si>
    <t>本科及研究生阶段均有学历和学位;有两年及以上工会工作经历。</t>
  </si>
  <si>
    <t>010-69742721
010-69746557</t>
  </si>
  <si>
    <t>821260201</t>
  </si>
  <si>
    <t>北京市昌平区妇女联合会</t>
  </si>
  <si>
    <t>负责妇女维权工作、法制宣传教育工作。</t>
  </si>
  <si>
    <t>010-69714345</t>
  </si>
  <si>
    <t>大兴</t>
  </si>
  <si>
    <t>121563801</t>
  </si>
  <si>
    <t>中共北京市大兴区纪律检查委员会北京市大兴区监察委员会</t>
  </si>
  <si>
    <t>第二联合派驻纪检监察组</t>
  </si>
  <si>
    <t>负责对监督单位开展监督检查，对违纪违法和履职不力失职失责问题进行调查、初核和审查。</t>
  </si>
  <si>
    <t>须通过国家司法考试或国家统一法律职业资格考试（A类）。</t>
  </si>
  <si>
    <t>010-61255649</t>
  </si>
  <si>
    <t>www.bjdx.gov.cn</t>
  </si>
  <si>
    <t>外勤办案一线，工作强度较大、且经常加班、出差，适合男性报考。</t>
  </si>
  <si>
    <t>121563802</t>
  </si>
  <si>
    <t>驻机场办纪检监察组</t>
  </si>
  <si>
    <t>121563803</t>
  </si>
  <si>
    <t>121563804</t>
  </si>
  <si>
    <t>第四联合派驻纪检监察组</t>
  </si>
  <si>
    <t>负责对监督单位开展监督检查，对违纪违法和履职不力失职失责问题进行调查、初核和审核。</t>
  </si>
  <si>
    <t>221562401</t>
  </si>
  <si>
    <t>北京市大兴区教育委员会</t>
  </si>
  <si>
    <t>负责小学教育教学管理工作，指导、协调本区小学教育教学科研等相关工作。</t>
  </si>
  <si>
    <t>本科:教育学(04);
研究生:教育学(04);</t>
  </si>
  <si>
    <t>010-81296347</t>
  </si>
  <si>
    <t>221562402</t>
  </si>
  <si>
    <t>中学教育科</t>
  </si>
  <si>
    <t>负责全区中学教育教学管理工作，指导、协调本区中学教育教学科研等相关工作。</t>
  </si>
  <si>
    <t>221562501</t>
  </si>
  <si>
    <t>北京市大兴区科学技术委员会</t>
  </si>
  <si>
    <t>负责机关依法行政、规划研究、行政管理、人力资源、宣传培训等工作。</t>
  </si>
  <si>
    <t>本科:法学(03),管理学(12);
研究生:法学(03),管理学(12);</t>
  </si>
  <si>
    <t>010-69240073
010-69244954</t>
  </si>
  <si>
    <t>221562601</t>
  </si>
  <si>
    <t>北京市大兴区司法局</t>
  </si>
  <si>
    <t>公共法律服务管理科</t>
  </si>
  <si>
    <t>负责指导监督本区律师、公证和司法鉴定及其他与公共法律服务相关的工作。</t>
  </si>
  <si>
    <t>010-69247493</t>
  </si>
  <si>
    <t>221562602</t>
  </si>
  <si>
    <t>负责行政复议、行政应诉等相关工作。</t>
  </si>
  <si>
    <t>221563306</t>
  </si>
  <si>
    <t>北京市大兴区市场监督管理局</t>
  </si>
  <si>
    <t>信用监督管理科</t>
  </si>
  <si>
    <t>信用监管岗</t>
  </si>
  <si>
    <t>负责指导市场主体年报公示，公示信息的抽查、异议处理及日常监督检查等工作。</t>
  </si>
  <si>
    <t>本科:经济学(020101),经济统计学(020102),新闻传播学类(0503),统计学类(0712) ,知识产权（030102T）;
研究生:经济学(02),法学(0301),法律(0351),新闻传播学(0503),新闻与传播(0552),统计学(0714);</t>
  </si>
  <si>
    <t>010-69294702</t>
  </si>
  <si>
    <t>221563309</t>
  </si>
  <si>
    <t>认证监督管理科</t>
  </si>
  <si>
    <t>认证监管岗</t>
  </si>
  <si>
    <t>负责依法对辖区内检验检测机构资质进行认定监督等工作。</t>
  </si>
  <si>
    <t>本科:测控技术与仪器(080301),材料科学与工程(080401),材料化学(080403);
研究生:机械工程(0802),仪器科学与技术(0804),材料科学与工程(0805),机械(0855),材料与化工(0856) ,机械工程（085201）仪器仪表工程（085203）材料工程（085204）;</t>
  </si>
  <si>
    <t>221563401</t>
  </si>
  <si>
    <t>北京市大兴区人民政府国有资产监督管理委员会</t>
  </si>
  <si>
    <t>改革发展科</t>
  </si>
  <si>
    <t>负责区属国有及国有控股企业改革政策的研究与落实，日常文字及调研工作。</t>
  </si>
  <si>
    <t>010-81296234</t>
  </si>
  <si>
    <t>821563701</t>
  </si>
  <si>
    <t>北京市大兴区农村合作经济经营管理站</t>
  </si>
  <si>
    <t>负责公文办理、会议组织、综合管理、党建等工作。</t>
  </si>
  <si>
    <t>本科:中国语言文学类(0501),工商管理类(1202),农业经济管理类(1203),公共管理类(1204);
研究生:中国语言文学(0501),工商管理(1202),农林经济管理(1203),公共管理(1204),工商管理(1251),公共管理(1252);</t>
  </si>
  <si>
    <t>010-81298754</t>
  </si>
  <si>
    <t>821564101</t>
  </si>
  <si>
    <t>北京市大兴区总工会</t>
  </si>
  <si>
    <t>负责开展法律法规宣传、对职工进行法律知识教育、信息上报、材料撰写等工作。</t>
  </si>
  <si>
    <t>本科:新闻传播学类(0503);
研究生:新闻传播学(0503),新闻与传播(0552);</t>
  </si>
  <si>
    <t>010-69247752</t>
  </si>
  <si>
    <t>821564102</t>
  </si>
  <si>
    <t>负责办公室日常材料撰写、机关党建、党风廉政建设、信息、固定资产管理、内审工作等。</t>
  </si>
  <si>
    <t>本科:新闻传播学类(0503),会计学(120203K);</t>
  </si>
  <si>
    <t>平谷</t>
  </si>
  <si>
    <t>121368101</t>
  </si>
  <si>
    <t>中共北京市平谷区纪律检查委员会、北京市平谷区监察委员会</t>
  </si>
  <si>
    <t>监督检查和审查调查一</t>
  </si>
  <si>
    <t>开展监督检查、审查调查工作。</t>
  </si>
  <si>
    <t>中共正式党员、本科及研究生阶段均有学历和学位。</t>
  </si>
  <si>
    <t>010-69962969</t>
  </si>
  <si>
    <t>http://zzb.bjpg.gov.cn</t>
  </si>
  <si>
    <t>工作任务繁重经常加班。</t>
  </si>
  <si>
    <t>121368102</t>
  </si>
  <si>
    <t>第三监督检查室</t>
  </si>
  <si>
    <t>监督检查和审查调查二</t>
  </si>
  <si>
    <t>中共正式党员，本科及研究生阶段均有学历和学位。</t>
  </si>
  <si>
    <t>121366201</t>
  </si>
  <si>
    <t>中共北京市平谷区委员会政法委员会</t>
  </si>
  <si>
    <t>队建科</t>
  </si>
  <si>
    <t>执法监督</t>
  </si>
  <si>
    <t>负责执法监督相关工作及法律方面文稿起草等工作。</t>
  </si>
  <si>
    <t>010-69968814
010-69961926</t>
  </si>
  <si>
    <t>121366101</t>
  </si>
  <si>
    <t>中共北京市平谷区委员会研究室</t>
  </si>
  <si>
    <t>负责文稿起草、调查研究、理论研究等工作。</t>
  </si>
  <si>
    <t>010-69961921</t>
  </si>
  <si>
    <t>821365901</t>
  </si>
  <si>
    <t>中共北京市平谷区委党校</t>
  </si>
  <si>
    <t>信息处</t>
  </si>
  <si>
    <t>负责计算机及远程教学；局域网络、数字媒体教学设备维护；影像资料制作及宣传等工作。</t>
  </si>
  <si>
    <t>010-69962558</t>
  </si>
  <si>
    <t>821365902</t>
  </si>
  <si>
    <t>政办室</t>
  </si>
  <si>
    <t>负责会计、财务管理类工作。</t>
  </si>
  <si>
    <t>821367501</t>
  </si>
  <si>
    <t>北京市平谷区档案馆</t>
  </si>
  <si>
    <t>文秘宣传岗</t>
  </si>
  <si>
    <t>负责馆内文秘、宣传、摄影等工作。</t>
  </si>
  <si>
    <t>本科:文学(05),美术学类(1304);
研究生:文学(05);</t>
  </si>
  <si>
    <t>010-69962824</t>
  </si>
  <si>
    <t>821367502</t>
  </si>
  <si>
    <t>数字信息科</t>
  </si>
  <si>
    <t>网络信息安全岗</t>
  </si>
  <si>
    <t>负责计算机网络信息安全、软硬件维护等。</t>
  </si>
  <si>
    <t>本科:电子信息类(0807),计算机类(0809);
研究生:计算机科学与技术(0812),软件工程(0835),网络空间安全(0839);</t>
  </si>
  <si>
    <t>221367301</t>
  </si>
  <si>
    <t>中共北京市平谷区委教育工作委员会、北京市平谷区教育委员会</t>
  </si>
  <si>
    <t>负责教育系统预、决算管理；预算执行分析；教育经费年报统计、上报；学生资助工作。</t>
  </si>
  <si>
    <t>010-89995884</t>
  </si>
  <si>
    <t>221367801</t>
  </si>
  <si>
    <t>北京市平谷区卫生健康委员会</t>
  </si>
  <si>
    <t>负责机关及所属单位财务管理、国有资产监督管理、编报本部门预决算和管理资金的使用等。</t>
  </si>
  <si>
    <t>本科:会计学(120203K),财务管理(120204);
研究生:会计学(120201);</t>
  </si>
  <si>
    <t>010-69962227
010-69961389</t>
  </si>
  <si>
    <t>221366705</t>
  </si>
  <si>
    <t>北京市平谷区市场监督管理局</t>
  </si>
  <si>
    <t>综合管理类职位</t>
  </si>
  <si>
    <t>从事信用监管和信用体系建设有关工作。</t>
  </si>
  <si>
    <t>本科:计算机科学与技术(080901),网络工程(080903),物联网工程(080905),食品科学与工程类(0827),文化产业管理(120210),电子商务(120801);
研究生:计算机科学与技术(0812),食品科学与工程(0832);</t>
  </si>
  <si>
    <t>010-69920909</t>
  </si>
  <si>
    <t>221366901</t>
  </si>
  <si>
    <t>北京市平谷区人民政府国有资产监督管理委员会</t>
  </si>
  <si>
    <t>负责单位信息化设备和资源管理，多媒体材料制作。</t>
  </si>
  <si>
    <t>通过大学英语6级，熟练掌握Office软件，擅长制作PPT。</t>
  </si>
  <si>
    <t>010-89995664
010-89996503</t>
  </si>
  <si>
    <t>821366801</t>
  </si>
  <si>
    <t>北京市平谷区地震局</t>
  </si>
  <si>
    <t>主要负责文件撰写、办公室文书档案管理，做好办公室各类文件的登记和保管工作。</t>
  </si>
  <si>
    <t>010-69962348
010-69963320</t>
  </si>
  <si>
    <t>821367601</t>
  </si>
  <si>
    <t>北京市平谷区农村合作经济经营管理站</t>
  </si>
  <si>
    <t>农村土地合同指导科</t>
  </si>
  <si>
    <t>负责区经管站农村土地、合同法律、法规宣传讲座工作。</t>
  </si>
  <si>
    <t>010-69959329</t>
  </si>
  <si>
    <t>怀柔</t>
  </si>
  <si>
    <t>121670901</t>
  </si>
  <si>
    <t>中共北京市怀柔区纪律检查委员会</t>
  </si>
  <si>
    <t>案件审查岗</t>
  </si>
  <si>
    <t>对违纪违法和失职失责问题进行初核和审查。</t>
  </si>
  <si>
    <t>研究生:法学理论(030101),宪法学与行政法学(030103),刑法学(030104),民商法学(030105),诉讼法学(030106),经济法学(030107);</t>
  </si>
  <si>
    <t>010-69686377</t>
  </si>
  <si>
    <t>WWW.hrdj.gov.cn</t>
  </si>
  <si>
    <t>本职位工作任务较重、出差较多，适合男性报考。</t>
  </si>
  <si>
    <t>121670902</t>
  </si>
  <si>
    <t>对违法违纪和失职失责问题进行初核和审查。</t>
  </si>
  <si>
    <t>121670903</t>
  </si>
  <si>
    <t>第十联合派驻纪检监察组</t>
  </si>
  <si>
    <t>121668801</t>
  </si>
  <si>
    <t>中共北京市怀柔区委统一战线工作部</t>
  </si>
  <si>
    <t>综合办公室</t>
  </si>
  <si>
    <t>负责公文处理、文稿起草、会务接待等工作；负责内外联系和日常协调。</t>
  </si>
  <si>
    <t>研究生:马克思主义理论(0305),新闻传播学(0503),公共管理(1204);</t>
  </si>
  <si>
    <t>010-69642183</t>
  </si>
  <si>
    <t>www.hrdj.gov.cn</t>
  </si>
  <si>
    <t>121668901</t>
  </si>
  <si>
    <t>中共北京市怀柔区委研究室</t>
  </si>
  <si>
    <t>综合调研岗</t>
  </si>
  <si>
    <t>负责围绕区委中心工作开展调查研究；起草区委重要文件、文稿等工作。</t>
  </si>
  <si>
    <t>010-69645367
010-69633772</t>
  </si>
  <si>
    <t>821669001</t>
  </si>
  <si>
    <t>中共北京市怀柔区委党校</t>
  </si>
  <si>
    <t>培训三科</t>
  </si>
  <si>
    <t>教学管理二</t>
  </si>
  <si>
    <t>负责开展相关课程教学、科级干部任职培训及初任公务员培训服务等。</t>
  </si>
  <si>
    <t>研究生:政治学(0302),马克思主义理论(0305);</t>
  </si>
  <si>
    <t>010-69632780</t>
  </si>
  <si>
    <t>http://www.hrdj.gov.cn</t>
  </si>
  <si>
    <t>821669002</t>
  </si>
  <si>
    <t>培训一科</t>
  </si>
  <si>
    <t>教学管理一</t>
  </si>
  <si>
    <t>负责开展相关课程教学、处级领导干部及后备干部培训服务等。</t>
  </si>
  <si>
    <t>821669101</t>
  </si>
  <si>
    <t>北京市怀柔区档案馆</t>
  </si>
  <si>
    <t>负责财务、后勤服务等办公室相关工作。</t>
  </si>
  <si>
    <t>本科:工商管理(120201K),会计学(120203K),财务管理(120204);
研究生:社会工作(0352),会计学(120201),工商管理(1251);</t>
  </si>
  <si>
    <t>具有会计工作两年（含）以上工作经历。</t>
  </si>
  <si>
    <t>010-69643397
13581919704</t>
  </si>
  <si>
    <t>221670601</t>
  </si>
  <si>
    <t>北京市怀柔区教育委员会</t>
  </si>
  <si>
    <t>成人职业教育科</t>
  </si>
  <si>
    <t>负责职业教育和继续教育专业设置管理、实验实训基地建设、财务管理、公文起草等工作。</t>
  </si>
  <si>
    <t>研究生:教育学(0401),教育(0451);</t>
  </si>
  <si>
    <t>010-69623205</t>
  </si>
  <si>
    <t>221670602</t>
  </si>
  <si>
    <t>体育美育卫生科</t>
  </si>
  <si>
    <t>负责中小学学校体育、艺术教育、组织指导学校体育竞赛、学生科技节和艺术节、校外教育。</t>
  </si>
  <si>
    <t>本科:教育学类(0401),学前教育(040106),体育学类(0402),运动训练(040202K),工商管理类(1202),戏剧与影视学类(1303);
研究生:教育学(0401);</t>
  </si>
  <si>
    <t>221670801</t>
  </si>
  <si>
    <t>北京市怀柔区司法局</t>
  </si>
  <si>
    <t>执法协调监督管理科</t>
  </si>
  <si>
    <t>行政规范性文件审核岗</t>
  </si>
  <si>
    <t>负责规范性文件的合法性审核和备案审查等工作；指导监督全区行政执法工作。</t>
  </si>
  <si>
    <t>研究生:法学(0301) ,法律（0351）;</t>
  </si>
  <si>
    <t>010-69604665</t>
  </si>
  <si>
    <t>221670802</t>
  </si>
  <si>
    <t>复议应诉科</t>
  </si>
  <si>
    <t>行政复议案件审理岗</t>
  </si>
  <si>
    <t>负责行政复议立案审查、案件办理等工作。</t>
  </si>
  <si>
    <t>221669801</t>
  </si>
  <si>
    <t>北京市怀柔区人力资源和社会保障局</t>
  </si>
  <si>
    <t>负责财务制度的执行，编报部门预决算及相关业务专项经费管理等工作。</t>
  </si>
  <si>
    <t>研究生:财政学(020203),劳动经济学(020207),数量经济学(020209),会计学(120201);</t>
  </si>
  <si>
    <t>010-89686017</t>
  </si>
  <si>
    <t>221670302</t>
  </si>
  <si>
    <t>北京市怀柔区住房和城乡建设委员会</t>
  </si>
  <si>
    <t>房屋市场管理岗</t>
  </si>
  <si>
    <t>负责辖区内房屋市场管理，房产实测绘成果审核工作。</t>
  </si>
  <si>
    <t>研究生:电机与电器(080801),电力系统及其自动化(080802),电工理论与新技术(080805),结构工程(081402),市政工程(081403),供热供燃气通风及空调工程(081404);</t>
  </si>
  <si>
    <t>010-69628182</t>
  </si>
  <si>
    <t>http：//www.hrdj.gov.cn</t>
  </si>
  <si>
    <t>221670303</t>
  </si>
  <si>
    <t>负责公文撰写，信息宣传工作。</t>
  </si>
  <si>
    <t>研究生:宪法学与行政法学(030103),诉讼法学(030106),语言学及应用语言学(050102),汉语言文字学(050103),中国现当代文学(050106),新闻学(050301),行政管理(120401);</t>
  </si>
  <si>
    <t>221670401</t>
  </si>
  <si>
    <t>北京市怀柔区城市管理委员会</t>
  </si>
  <si>
    <t>市政能源科</t>
  </si>
  <si>
    <t>负责市政道路工程建设、管理及联合验收等相关工作。</t>
  </si>
  <si>
    <t>研究生:土木工程(0814),交通运输工程(0823);</t>
  </si>
  <si>
    <t>010-69654074</t>
  </si>
  <si>
    <t>221669601</t>
  </si>
  <si>
    <t>北京市怀柔区卫生健康委员会</t>
  </si>
  <si>
    <t>负责疾病预防控制等相关工作。</t>
  </si>
  <si>
    <t>研究生:内科学(100201),儿科学(100202),神经病学(100204),外科学(100210),妇产科学(100211),急诊医学(100218);</t>
  </si>
  <si>
    <t>010-89681098</t>
  </si>
  <si>
    <t>221669901</t>
  </si>
  <si>
    <t>北京市怀柔区审计局</t>
  </si>
  <si>
    <t>负责综合性事务管理工作、审计业务工作。</t>
  </si>
  <si>
    <t>本科:计算机科学与技术(080901),农林经济管理(120301);
研究生:审计(0257);</t>
  </si>
  <si>
    <t>具有会计、审计工作经历。</t>
  </si>
  <si>
    <t>010-60685800</t>
  </si>
  <si>
    <t>221669903</t>
  </si>
  <si>
    <t>负责综合性事务管理工作、审计业务、人事劳资工作。</t>
  </si>
  <si>
    <t>本科:人力资源管理(120206);
研究生:审计(0257);</t>
  </si>
  <si>
    <t>221669501</t>
  </si>
  <si>
    <t>北京市怀柔区信访办公室</t>
  </si>
  <si>
    <t>接访办信科</t>
  </si>
  <si>
    <t>接访办信员</t>
  </si>
  <si>
    <t>负责群众来访、来信接待和信访事项的登记、受理、转办、交办。</t>
  </si>
  <si>
    <t>本科:法学(03),文学(05),管理学(12);
研究生:法学(03);</t>
  </si>
  <si>
    <t>010-69644141</t>
  </si>
  <si>
    <t>821670201</t>
  </si>
  <si>
    <t>北京市怀柔区农村合作经济经营管理站</t>
  </si>
  <si>
    <t>农村财务指导科</t>
  </si>
  <si>
    <t>负责指导镇乡（街道）村级财务管理及村级财务核算等工作。</t>
  </si>
  <si>
    <t>研究生:审计(0257),会计学(120201),会计(1253);</t>
  </si>
  <si>
    <t>010-69623158</t>
  </si>
  <si>
    <t>821670202</t>
  </si>
  <si>
    <t>农村审计科</t>
  </si>
  <si>
    <t>负责指导镇乡（街道）开展农村集体经济审计及农村审计人员业务指导等工作。</t>
  </si>
  <si>
    <t>821670203</t>
  </si>
  <si>
    <t>农民专业合作社指导科</t>
  </si>
  <si>
    <t>负责本区农民专业合作社的生产经营、财务管理等规范化指导工作。</t>
  </si>
  <si>
    <t>821671201</t>
  </si>
  <si>
    <t>北京市怀柔区妇女联合会</t>
  </si>
  <si>
    <t>组宣部</t>
  </si>
  <si>
    <t>负责农村基层组织建设和农村妇女事业发展调研及“妇字号”基地农业项目申报验收工作。</t>
  </si>
  <si>
    <t>研究生:社会工作(0352),农学(09);</t>
  </si>
  <si>
    <t>010-69645370</t>
  </si>
  <si>
    <t>密云</t>
  </si>
  <si>
    <t>121874701</t>
  </si>
  <si>
    <t>中共北京市密云区纪委区监委</t>
  </si>
  <si>
    <t>履行执纪审查和依法调查处置职责，对涉嫌严重违纪违法犯罪问题线索初核和立案审查调查。</t>
  </si>
  <si>
    <t>本科:法学类(0301),中国语言文学类(0501),计算机类(0809),公安技术类(0831),工商管理类(1202);
研究生:审计(0257),法学(0301),法律(0351),中国语言文学(0501),计算机科学与技术(0812),工商管理(1202),工商管理(1251),会计(1253);</t>
  </si>
  <si>
    <t>大学英语四级成绩425分以上。</t>
  </si>
  <si>
    <t>010-89037803</t>
  </si>
  <si>
    <t>http://www.bjmy.gov.cn</t>
  </si>
  <si>
    <t>考生需以最高学历对应专业报考。本职位属于外勤办案一线，工作强度较大、具有一定对抗性且经常出差，适合男性报考。</t>
  </si>
  <si>
    <t>121874702</t>
  </si>
  <si>
    <t>第四审查调查室</t>
  </si>
  <si>
    <t>本科:法学类(0301),中国语言文学类(0501),计算机类(0809),公安技术类(0831);
研究生:审计(0257),法学(0301),法律(0351),中国语言文学(0501),计算机科学与技术(0812),会计(1253);</t>
  </si>
  <si>
    <t>121872601</t>
  </si>
  <si>
    <t>中共北京市密云区委办公室</t>
  </si>
  <si>
    <t>督查室</t>
  </si>
  <si>
    <t>负责全区金融、生态、农业等领域重点工作督查、会议组办等工作。</t>
  </si>
  <si>
    <t>本科:安全科学与工程类(0829),自然保护与环境生态类(0902),管理科学与工程类(1201),工商管理类(1202);
研究生:工学(08),农学(09),管理科学与工程(1201),工商管理(1202),工商管理(1251);</t>
  </si>
  <si>
    <t>010-69042076</t>
  </si>
  <si>
    <t>需要加班，法定节假日轮值。考生需以最高学历对应专业报考。</t>
  </si>
  <si>
    <t>821872801</t>
  </si>
  <si>
    <t>中共北京市密云区委党校</t>
  </si>
  <si>
    <t>负责科研和宣传工作，编发校刊校报，承担校（院）重大发展问题研究、工作要点起草等。</t>
  </si>
  <si>
    <t>研究生:哲学(01),经济学(02),法学(03),教育学(04),中国语言文学(0501),历史学(06),管理学(12);</t>
  </si>
  <si>
    <t>010-69043473</t>
  </si>
  <si>
    <t>考生需以最高学历对应专业报考。</t>
  </si>
  <si>
    <t>821872701</t>
  </si>
  <si>
    <t>北京市密云区档案馆</t>
  </si>
  <si>
    <t>展览陈列科</t>
  </si>
  <si>
    <t>展览讲解制作岗</t>
  </si>
  <si>
    <t>负责档案展览的讲解接待、设计制作及开展爱国主义教育基地宣传教育活动。</t>
  </si>
  <si>
    <t>本科:新闻传播学类(0503),图书情报与档案管理类(1205),旅游管理类(1209);
研究生:新闻传播学(0503),新闻与传播(0552),图书情报与档案管理(1205),旅游管理(1254);</t>
  </si>
  <si>
    <t>010-69042588</t>
  </si>
  <si>
    <t>821872702</t>
  </si>
  <si>
    <t>政工科</t>
  </si>
  <si>
    <t>根据会计法规进行会计核算，编制部门预算、决算，进行内部控制等相关工作。</t>
  </si>
  <si>
    <t>本科:工商管理类(1202);
研究生:工商管理(1202),工商管理(1251),会计(1253);</t>
  </si>
  <si>
    <t>221872901</t>
  </si>
  <si>
    <t>北京市密云区教育委员会</t>
  </si>
  <si>
    <t>负责密云教委系统各单位人事管理、机构编制等工作。</t>
  </si>
  <si>
    <t>本科:教育学类(0401);
研究生:教育学(0401),教育(0451);</t>
  </si>
  <si>
    <t>具有教师资格证，在公办学校从事教育教学工作满2年以上（含2年）。</t>
  </si>
  <si>
    <t>010-69042993</t>
  </si>
  <si>
    <t>考生需以最高学历相对应的专业报考。</t>
  </si>
  <si>
    <t>221872902</t>
  </si>
  <si>
    <t>小学教育管理岗</t>
  </si>
  <si>
    <t>负责全区小学阶段教育、教学管理工作。</t>
  </si>
  <si>
    <t>本科:教育学类(0401),中国语言文学类(0501),数学类(0701);
研究生:教育学(0401),教育(0451),中国语言文学(0501),数学(0701);</t>
  </si>
  <si>
    <t>221872903</t>
  </si>
  <si>
    <t>职业成人教育科</t>
  </si>
  <si>
    <t>职业教育岗</t>
  </si>
  <si>
    <t>负责本区职业教育与成人教育的管理工作。</t>
  </si>
  <si>
    <t>本科:教育学类(0401),数学类(0701),物理学类(0702),化学类(0703);
研究生:教育学(0401),教育(0451),数学(0701),物理学(0702),化学(0703);</t>
  </si>
  <si>
    <t>221872904</t>
  </si>
  <si>
    <t>组织科</t>
  </si>
  <si>
    <t>干部管理岗</t>
  </si>
  <si>
    <t>负责指导密云区教委系统培养、选拔后备干部等人才工作。</t>
  </si>
  <si>
    <t>221872905</t>
  </si>
  <si>
    <t>中教科</t>
  </si>
  <si>
    <t>中学教育管理岗</t>
  </si>
  <si>
    <t>负责全区中学阶段教育、教学管理工作。</t>
  </si>
  <si>
    <t>221872906</t>
  </si>
  <si>
    <t>体育美育管理岗</t>
  </si>
  <si>
    <t>负责密云教委系统学校体育、卫生健康教育、艺术教育。</t>
  </si>
  <si>
    <t>研究生:政治学(0302),教育学(0401),教育(0451),中国语言文学(0501);</t>
  </si>
  <si>
    <t>具有教师资格证。</t>
  </si>
  <si>
    <t>221872907</t>
  </si>
  <si>
    <t>党建科</t>
  </si>
  <si>
    <t>负责有关政策的宣传教育、组织理论学习中心组学习。承担文电、信息、党务公开等工作。</t>
  </si>
  <si>
    <t>研究生:法学(0301),法律(0351),教育学(0401),教育(0451);</t>
  </si>
  <si>
    <t>221873001</t>
  </si>
  <si>
    <t>北京市密云区科学技术委员会</t>
  </si>
  <si>
    <t>工业与社会发展科</t>
  </si>
  <si>
    <t>负责国家高新技术企业、新技术新产品、产业孵化基地的认定和科学技术奖励推荐等工作。</t>
  </si>
  <si>
    <t>研究生:生物学(0710),科学技术史(0712),材料科学与工程(0805),电子科学与技术(0809),信息与通信工程(0810),计算机科学与技术(0812),土木工程(0814),地质资源与地质工程(0818),环境科学与工程(0830),生物医学工程(0831),土木水利(0859),生物与医药(0860),工商管理(1202),工商管理(1251);</t>
  </si>
  <si>
    <t>010-69049374</t>
  </si>
  <si>
    <t>221873102</t>
  </si>
  <si>
    <t>北京市密云区财政局</t>
  </si>
  <si>
    <t>农业科</t>
  </si>
  <si>
    <t>负责农业综合开发资金管理、农机水利等专项资金管理等工作。</t>
  </si>
  <si>
    <t>研究生:应用经济学(0202),金融(0251),应用统计(0252),税务(0253),工商管理(1202),农林经济管理(1203),公共管理(1204),工商管理(1251),公共管理(1252),会计(1253);</t>
  </si>
  <si>
    <t>010-69041608</t>
  </si>
  <si>
    <t>221873301</t>
  </si>
  <si>
    <t>北京市密云区生态环境局</t>
  </si>
  <si>
    <t>负责文稿起草、信息化运维、综合协调等工作。</t>
  </si>
  <si>
    <t>本科:大气科学类(0706),计算机类(0809),环境科学与工程类(0825),自然保护与环境生态类(0902);
研究生:大气科学(0706),计算机科学与技术(0812),环境科学与工程(0830),资源与环境(0857);</t>
  </si>
  <si>
    <t>010-69052704</t>
  </si>
  <si>
    <t>221873401</t>
  </si>
  <si>
    <t>北京市密云区住房和城乡建设委员会</t>
  </si>
  <si>
    <t>负责机关及所属单位的人事、劳资工作。</t>
  </si>
  <si>
    <t>研究生:工商管理(1202),工商管理(1251);</t>
  </si>
  <si>
    <t>010-69029400</t>
  </si>
  <si>
    <t>考生需以最高学历所对应专业报考。</t>
  </si>
  <si>
    <t>221873501</t>
  </si>
  <si>
    <t>北京市密云区城市管理委员会</t>
  </si>
  <si>
    <t>市政公用设施管理科</t>
  </si>
  <si>
    <t>负责组织实施政府投资的市政基础设施建设项目申报、立项、建设管理和竣工验收工作。</t>
  </si>
  <si>
    <t>本科:建筑类(0828),管理科学与工程类(1201);
研究生:建筑学(0813),城乡规划学(0833),建筑学(0851),城市规划(0853),管理科学与工程(1201);</t>
  </si>
  <si>
    <t>010-69042295</t>
  </si>
  <si>
    <t>需经常深入工地一线，适合男性报考；考生需以最高学历对应的专业报考。</t>
  </si>
  <si>
    <t>221873701</t>
  </si>
  <si>
    <t>北京市密云区卫生健康委员会</t>
  </si>
  <si>
    <t>妇幼健康家庭发展科</t>
  </si>
  <si>
    <t>负责妇幼卫生管理、出生缺陷防治、婴幼儿照护和计划生育管理工作。</t>
  </si>
  <si>
    <t>010-69043246</t>
  </si>
  <si>
    <t>http：//www.bjmy.gov.cn</t>
  </si>
  <si>
    <t>考生需以最高学历所对应的专业报考。</t>
  </si>
  <si>
    <t>221873702</t>
  </si>
  <si>
    <t>负责综合性文稿起草、政策理论研究等工作。</t>
  </si>
  <si>
    <t>本科:中国语言文学类(0501);
研究生:中国语言文学(0501);</t>
  </si>
  <si>
    <t>221873901</t>
  </si>
  <si>
    <t>北京市密云区市场监督管理局</t>
  </si>
  <si>
    <t>负责信息、宣传报道等工作。</t>
  </si>
  <si>
    <t>本科:文学(05),艺术学(13);
研究生:文学(05),艺术学(13);</t>
  </si>
  <si>
    <t>010-69042947</t>
  </si>
  <si>
    <t>考生需以最高学历对应的专业报考。
执法一线，节假日及夜间需要在单位值班备勤，适合男性报考。</t>
  </si>
  <si>
    <t>221873906</t>
  </si>
  <si>
    <t>中关村密云园所</t>
  </si>
  <si>
    <t>负责辖区内市场监管及经济安全方面工作。</t>
  </si>
  <si>
    <t>本科:金融学类(0203),电子信息类(0807),计算机类(0809),工商管理类(1202);
研究生:应用经济学(0202),金融(0251),电子科学与技术(0809),计算机科学与技术(0812),电子信息(0854),工商管理(1202),工商管理(1251),会计(1253);</t>
  </si>
  <si>
    <t>221873907</t>
  </si>
  <si>
    <t>负责辖区内经济安全及机械设备标准检查方面工作。</t>
  </si>
  <si>
    <t>本科:金融学类(0203),法学类(0301),机械类(0802),计算机类(0809),工商管理类(1202);
研究生:应用经济学(0202),金融(0251),法学(0301),法律(0351),机械工程(0802),计算机科学与技术(0812),机械(0855),工商管理(1202),工商管理(1251);</t>
  </si>
  <si>
    <t>221874001</t>
  </si>
  <si>
    <t>北京市密云区审计局</t>
  </si>
  <si>
    <t>电子数据审计科</t>
  </si>
  <si>
    <t>从事审计业务电子数据的采集、验收、整理和综合分析利用工作。</t>
  </si>
  <si>
    <t>本科:经济学(02);
研究生:经济学(02);</t>
  </si>
  <si>
    <t>要求有两年以上（含两年）审计工作经验。</t>
  </si>
  <si>
    <t>010-69041012</t>
  </si>
  <si>
    <t>221874002</t>
  </si>
  <si>
    <t>综合法规审理科</t>
  </si>
  <si>
    <t>从事区级各部门（含所属单位）预算执行情况、决算草案和其他财政收支审计。</t>
  </si>
  <si>
    <t>221874201</t>
  </si>
  <si>
    <t>北京市密云区信访办公室</t>
  </si>
  <si>
    <t>接访和办信科</t>
  </si>
  <si>
    <t>从事来访登记、接待、记录工作。负责每月对来访情况进行分析。</t>
  </si>
  <si>
    <t>本科:法学类(0301),中国语言文学类(0501),心理学类(0711);
研究生:法学(0301),法律(0351),心理学(0402),应用心理(0454),中国语言文学(0501);</t>
  </si>
  <si>
    <t>010-69068150</t>
  </si>
  <si>
    <t>221874401</t>
  </si>
  <si>
    <t>北京密云经济开发区管委会</t>
  </si>
  <si>
    <t>综合行政执法队</t>
  </si>
  <si>
    <t>监察员岗</t>
  </si>
  <si>
    <t>负责依法开展综合行政执法检查、城市管理、综合治理工作。</t>
  </si>
  <si>
    <t>本科:法学类(0301),计算机类(0809);
研究生:法学(0301),法律(0351),计算机科学与技术(0812);</t>
  </si>
  <si>
    <t>010-89098277</t>
  </si>
  <si>
    <t>延庆</t>
  </si>
  <si>
    <t>121777801</t>
  </si>
  <si>
    <t>中共北京市延庆区纪律检查委员会、北京市延庆区监察委员会</t>
  </si>
  <si>
    <t>派驻监督岗</t>
  </si>
  <si>
    <t>负责监督检查和审查调查等工作。</t>
  </si>
  <si>
    <t>010-69107712</t>
  </si>
  <si>
    <t>www.bjyq.gov.cn</t>
  </si>
  <si>
    <t>121777802</t>
  </si>
  <si>
    <t>第二监督检查室</t>
  </si>
  <si>
    <t>121777803</t>
  </si>
  <si>
    <t>本科:法学类(0301),会计学(120203K),审计学(120207);
研究生:审计(0257),法学(0301),法律(0351),会计学(120201),会计(1253);</t>
  </si>
  <si>
    <t>121777804</t>
  </si>
  <si>
    <t>第三审查调查室</t>
  </si>
  <si>
    <t>121776101</t>
  </si>
  <si>
    <t>中国共产党北京市延庆区委员会办公室</t>
  </si>
  <si>
    <t>区委办秘书科</t>
  </si>
  <si>
    <t>文秘岗位</t>
  </si>
  <si>
    <t>负责公文办理；党内规范性文件报备清理；参与文稿撰写等工作。</t>
  </si>
  <si>
    <t>研究生:经济学(02),法学(03),文学(05),管理学(12);</t>
  </si>
  <si>
    <t>010-69140246</t>
  </si>
  <si>
    <t>821776001</t>
  </si>
  <si>
    <t>北京市延庆区档案史志馆</t>
  </si>
  <si>
    <t>数字档案管理科</t>
  </si>
  <si>
    <t>数字档案管理岗</t>
  </si>
  <si>
    <t>档案数字化信息管理，档案数据库安全维护。</t>
  </si>
  <si>
    <t>本科:计算机类(0809);
研究生:计算机科学与技术(0812),软件工程(0835),网络空间安全(0839);</t>
  </si>
  <si>
    <t>010-69144530</t>
  </si>
  <si>
    <t>221776201</t>
  </si>
  <si>
    <t>中共北京市延庆区委教育工作委员会、北京市延庆区教育委员会</t>
  </si>
  <si>
    <t>中教管理岗</t>
  </si>
  <si>
    <t>负责中学教育管理工作。</t>
  </si>
  <si>
    <t>具有中学教育教学工作经历。</t>
  </si>
  <si>
    <t>010-69141355</t>
  </si>
  <si>
    <t>221776202</t>
  </si>
  <si>
    <t>体美科</t>
  </si>
  <si>
    <t>体美教育岗</t>
  </si>
  <si>
    <t>负责中小学校、幼儿园体委艺管理工作。</t>
  </si>
  <si>
    <t>具有基础教育工作经历。</t>
  </si>
  <si>
    <t>221776203</t>
  </si>
  <si>
    <t>小教管理岗</t>
  </si>
  <si>
    <t>负责小学、学前教育管理。</t>
  </si>
  <si>
    <t>具有小学、学前相关教育教学经历。</t>
  </si>
  <si>
    <t>221776401</t>
  </si>
  <si>
    <t>北京市延庆区发展和改革委员会</t>
  </si>
  <si>
    <t>区发展改革委产业发展科</t>
  </si>
  <si>
    <t>产业发展岗</t>
  </si>
  <si>
    <t>负责分析、研究、落实本区高新技术、商贸服务业、文化创意等产业发展相关工作。</t>
  </si>
  <si>
    <t>研究生:理论经济学(0201),应用经济学(0202),金融(0251),应用统计(0252),国际商务(0254),经济法学(030107),社会学(0303),资源与环境(0857),农林经济管理(1203);</t>
  </si>
  <si>
    <t>010-69104316</t>
  </si>
  <si>
    <t>221776903</t>
  </si>
  <si>
    <t>北京市延庆区水务局</t>
  </si>
  <si>
    <t>规划计划科</t>
  </si>
  <si>
    <t>水务规划岗</t>
  </si>
  <si>
    <t>负责区水务规划和水资源规划、供水规划、排水规划等工作。</t>
  </si>
  <si>
    <t>本科:统计学(071201),电子信息工程(080701),计算机科学与技术(080901),给排水科学与工程(081003),水文与水资源工程(081102) ,081006道路桥梁与渡河工程;
研究生:统计学(020208),应用统计(0252),计算机应用技术(081203),城市规划与设计(081303),水文学及水资源(081501),水利水电工程(081504);</t>
  </si>
  <si>
    <t>010-69101453</t>
  </si>
  <si>
    <t>wwww.bjyq.gov.cn</t>
  </si>
  <si>
    <t>221777001</t>
  </si>
  <si>
    <t>北京市延庆区文化和旅游局</t>
  </si>
  <si>
    <t>行业管理科</t>
  </si>
  <si>
    <t>产业发展规划岗</t>
  </si>
  <si>
    <t>负责拟定全区文化旅游总体规划。</t>
  </si>
  <si>
    <t>本科:财务管理(120204),文化产业管理(120210),旅游管理类(1209);
研究生:区域经济学(020202),产业经济学(020205),工商管理(1202),工商管理(1251),会计(1253),旅游管理(1254);</t>
  </si>
  <si>
    <t>010-69146491</t>
  </si>
  <si>
    <t>221777101</t>
  </si>
  <si>
    <t>北京市延庆区卫生健康委员会</t>
  </si>
  <si>
    <t>公共卫生科</t>
  </si>
  <si>
    <t>公共卫生岗位</t>
  </si>
  <si>
    <t>负责本区公共卫生管理的综合协调。完善疾病预防控制体系，对重大突发疫情实施紧急处置。</t>
  </si>
  <si>
    <t>010-69101145</t>
  </si>
  <si>
    <t>221777203</t>
  </si>
  <si>
    <t>北京市延庆区应急管理局</t>
  </si>
  <si>
    <t>负责森林火灾扑救、应急指挥平台信息化建设及相关政策研究、文件处理工作。</t>
  </si>
  <si>
    <t>本科:地理信息科学(070504),机械设计制造及其自动化(080202),电气工程及其自动化(080601),自动化(080801),安全科学与工程类(0829) ,防灾减灾科学与工程（070803T）;
研究生:地图学与地理信息系统(070503),机械制造及其自动化(080201),电力系统及其自动化(080802),防灾减灾工程及防护工程(081405),安全科学与工程(0837) ,安全工程（085224）;</t>
  </si>
  <si>
    <t>010-69183175</t>
  </si>
  <si>
    <t>221777301</t>
  </si>
  <si>
    <t>北京市延庆区人民政府国有资产监督管理委员会</t>
  </si>
  <si>
    <t>国资监管岗</t>
  </si>
  <si>
    <t>负责国有资产监督管理相关工作。</t>
  </si>
  <si>
    <t>研究生:审计(0257),工商管理(1202),工商管理(1251),会计(1253);</t>
  </si>
  <si>
    <t>010-69183250</t>
  </si>
  <si>
    <t>221777401</t>
  </si>
  <si>
    <t>北京市延庆区统计局</t>
  </si>
  <si>
    <t>人口社会科技科</t>
  </si>
  <si>
    <t>专业统计岗</t>
  </si>
  <si>
    <t>负责全区人口、科技、劳动工资、妇女儿童监测、劳动就业等统计调查工作。</t>
  </si>
  <si>
    <t>本科:经济学类(0201),统计学类(0712);
研究生:经济学(02),统计学(0714);</t>
  </si>
  <si>
    <t>010-69175795</t>
  </si>
  <si>
    <t>821778101</t>
  </si>
  <si>
    <t>共青团北京市延庆区委员会</t>
  </si>
  <si>
    <t>负责团区委机关的政工、宣传、公文撰写等工作。</t>
  </si>
  <si>
    <t>本科:教育学类(0401),中国语言文学类(0501),新闻传播学类(0503),公共管理类(1204);
研究生:教育学(0401),教育(0451),中国语言文学(0501),新闻传播学(0503),新闻与传播(0552),公共管理(1204),公共管理(1252);</t>
  </si>
  <si>
    <t>010-69103480</t>
  </si>
  <si>
    <t>829903901</t>
  </si>
  <si>
    <t>负责综合管理相关工作。</t>
  </si>
  <si>
    <t>本科:经济学(02),管理学(12);
研究生:经济学(02),管理学(12);</t>
  </si>
  <si>
    <t>625020802</t>
  </si>
  <si>
    <t>检察业务职位三</t>
  </si>
  <si>
    <t>625032005</t>
  </si>
  <si>
    <t>司法警察职位二</t>
  </si>
  <si>
    <t>625037201</t>
  </si>
  <si>
    <t>625052803</t>
  </si>
  <si>
    <t>625059901</t>
  </si>
  <si>
    <t>625064005</t>
  </si>
  <si>
    <t>526016205</t>
  </si>
  <si>
    <t>1、通过国家司法考试或国家统一法律职业资格考试。 2、本科及研究生阶段均有学历和学位。</t>
  </si>
  <si>
    <t>http://byszl.bjcourt.gov.cn</t>
  </si>
  <si>
    <t>526020702</t>
  </si>
  <si>
    <t>从事审判、执行辅助工作。</t>
  </si>
  <si>
    <t>1、通过国家司法考试或国家统一法律职业资格考试。2、本科及研究生阶段均有学历和学位。</t>
  </si>
  <si>
    <t>526025402</t>
  </si>
  <si>
    <t>1、专业考试主要考察思想政治理论、法律基础知识及一定的文字综合能力。2、本职位主要工作为配合一线执法，涉及提押、提讯、协助执行、安全保卫等事项，工作具有较强的对抗性。</t>
  </si>
  <si>
    <t>526031903</t>
  </si>
  <si>
    <t>1.要求本科及研究生阶段均有学历和学位；2.通过国家司法考试或国家统一法律职业资格考试。</t>
  </si>
  <si>
    <t>526037102</t>
  </si>
  <si>
    <t>526044404</t>
  </si>
  <si>
    <t>从事司法警务工作。</t>
  </si>
  <si>
    <t>本科:公安学类(0306),公安技术类(0831);
研究生:公安学(0306),公安技术(0838);</t>
  </si>
  <si>
    <t>526047701</t>
  </si>
  <si>
    <t>526052704</t>
  </si>
  <si>
    <t>本科:经济学(02),政治学类(0302),社会学类(0303),马克思主义理论类(0305),新闻传播学类(0503),统计学类(0712),工商管理类(1202),公共管理类(1204);
研究生:经济学(02),政治学(0302),社会学(0303),马克思主义理论(0305),新闻传播学(0503),新闻与传播(0552),统计学(0714),工商管理(1202),公共管理(1204),工商管理(1251),公共管理(1252) ,纪检监察学（0302J2）;</t>
  </si>
  <si>
    <t>专业考试主要考察思想政治理论、文字基础知识和综合应用，专业考试信息请关注前述网站。</t>
  </si>
  <si>
    <t>526055204</t>
  </si>
  <si>
    <t>526059804</t>
  </si>
  <si>
    <t>526063901</t>
  </si>
  <si>
    <t>526067902</t>
  </si>
  <si>
    <t>526074501</t>
  </si>
  <si>
    <t>1.要求本科及研究生阶段均有学历和学位。2.通过国家司法考试或国家统一法律职业资格考试。</t>
  </si>
  <si>
    <t>526074507</t>
  </si>
  <si>
    <t>526077901</t>
  </si>
  <si>
    <t>120116113</t>
  </si>
  <si>
    <t>区纪委区监委驻区委统战部纪检监察组</t>
  </si>
  <si>
    <t>120116114</t>
  </si>
  <si>
    <t>区纪委区监委驻区园林绿化局纪检监察组</t>
  </si>
  <si>
    <t>220114602</t>
  </si>
  <si>
    <t>法制岗</t>
  </si>
  <si>
    <t>负责辖区内住房和城市建设方面法制工作。</t>
  </si>
  <si>
    <t>220114702</t>
  </si>
  <si>
    <t>协调规划职位</t>
  </si>
  <si>
    <t>负责辖区内城市环境建设规划、综合协调工作。</t>
  </si>
  <si>
    <t>820218603</t>
  </si>
  <si>
    <t>教务二科</t>
  </si>
  <si>
    <t>负责各类培训班的教学管理服务工作。</t>
  </si>
  <si>
    <t>本科:政治学类(0302),教育学类(0401),公共管理类(1204);
研究生:政治学(0302),教育学(0401),公共管理(1204),公共管理(1252);</t>
  </si>
  <si>
    <t>220218901</t>
  </si>
  <si>
    <t>学校后勤科</t>
  </si>
  <si>
    <t>后勤管理岗</t>
  </si>
  <si>
    <t>负责指导、管理本区教育系统学校食品安全、节能减排、垃圾分类工作。</t>
  </si>
  <si>
    <t>研究生:行政管理(120401),社会医学与卫生事业管理(120402),教育经济与管理(120403),工商管理(1251),公共管理(1252);</t>
  </si>
  <si>
    <t>具备出色的表达与沟通能力和文字功底。</t>
  </si>
  <si>
    <t>220218905</t>
  </si>
  <si>
    <t>体卫艺科</t>
  </si>
  <si>
    <t>负责本区教育系统学校体育卫生工作管理，组织体育竞赛活动，开展学生体质监控等工作。</t>
  </si>
  <si>
    <t>研究生:体育学(0403),行政管理(120401),社会医学与卫生事业管理(120402);</t>
  </si>
  <si>
    <t>周末需加班。</t>
  </si>
  <si>
    <t>220219104</t>
  </si>
  <si>
    <t>普法指导科</t>
  </si>
  <si>
    <t>从事普法依法治理工作，落实普法责任制，策划组织开展线上线下法治宣传教育活动等。</t>
  </si>
  <si>
    <t>本科:中国语言文学类(0501),新闻传播学类(0503);
研究生:中国语言文学(0501),新闻传播学(0503);</t>
  </si>
  <si>
    <t>220219701</t>
  </si>
  <si>
    <t>权益科</t>
  </si>
  <si>
    <t>负责推动建立和谐医患关系，承担接诉即办及相关信访工作。</t>
  </si>
  <si>
    <t>本科:法学类(0301),社会学类(0303),心理学类(0711),基础医学类(1001),临床医学类(1002),公共卫生与预防医学类(1004),公共事业管理(120401),行政管理(120402);
研究生:法学(0301),法律(0351),心理学(0402),临床医学(1002),公共卫生与预防医学(1004),社会医学与卫生事业管理(120402);</t>
  </si>
  <si>
    <t>220219905</t>
  </si>
  <si>
    <t>固投科</t>
  </si>
  <si>
    <t>组织对重大公共工程项目开展相关专项审计和审计调查。</t>
  </si>
  <si>
    <t>220220001</t>
  </si>
  <si>
    <t>统评科</t>
  </si>
  <si>
    <t>主要负责机关及区属国有企业信息化建设相关工作并提出指导性意见。</t>
  </si>
  <si>
    <t>220220301</t>
  </si>
  <si>
    <t>北京市西城区医疗保障局</t>
  </si>
  <si>
    <t>法制监督科</t>
  </si>
  <si>
    <t>综合管理一</t>
  </si>
  <si>
    <t>负责医保业务相关工作。</t>
  </si>
  <si>
    <t>本科:法学类(0301),临床医学类(1002);
研究生:法学(0301),临床医学(1002);</t>
  </si>
  <si>
    <t>010-66206002</t>
  </si>
  <si>
    <t>https://wwww.bjxch.gov.cn</t>
  </si>
  <si>
    <t>820220602</t>
  </si>
  <si>
    <t>负责单位档案管理、文稿起草、信息宣传等综合管理工作。</t>
  </si>
  <si>
    <t>220630705</t>
  </si>
  <si>
    <t>安全应急岗</t>
  </si>
  <si>
    <t>负责文化和旅游行业安全生产的综合协调、宣传教育培训工作及假日旅游相关工作。</t>
  </si>
  <si>
    <t>大专及以上</t>
  </si>
  <si>
    <t>120631801</t>
  </si>
  <si>
    <t>220736401</t>
  </si>
  <si>
    <t>企业社保审计科</t>
  </si>
  <si>
    <t>220841402</t>
  </si>
  <si>
    <t>负责统计信息化、办公自动化系统、多媒体设备、网络管理等工作。</t>
  </si>
  <si>
    <t>本科:数学与应用数学(070101),信息与计算科学(070102),电子科学与技术(080702),信息工程(080706);
研究生:应用数学(070104),计算机应用技术(081203);</t>
  </si>
  <si>
    <t>120944302</t>
  </si>
  <si>
    <t>门头沟区纪委区监委第三联合派驻纪检监察组</t>
  </si>
  <si>
    <t>纪检监察岗（二）</t>
  </si>
  <si>
    <t>本科：经济学类（0201）、法学类（0301）、公安学类（0306）;
研究生：应用经济学（0202）、法学（0301）、法律（0351）、公安学（0306）;</t>
  </si>
  <si>
    <t>本科及研究生阶段均有学历和学位；在校期间不得与任何单位存在劳动（录用、聘用）关系（在校或休学期间自主创业除外））。</t>
  </si>
  <si>
    <t>外勤办案一线，工作强度较大且经常加班、出差，适合男性报考。</t>
  </si>
  <si>
    <t>820945903</t>
  </si>
  <si>
    <t>统计科</t>
  </si>
  <si>
    <t>农村集体经济统计岗</t>
  </si>
  <si>
    <t>组织开展农村集体经济统计分析，负责农村经济动态监测和农村集体经济统计人员培训工作。</t>
  </si>
  <si>
    <t>本科:经济学(020101),经济统计学(020102),汉语言文学(050101),新闻学(050301),统计学(071201),应用统计学(071202),农林经济管理(120301),农村区域发展(120302) ,秘书学（050107T）;</t>
  </si>
  <si>
    <t>221453601</t>
  </si>
  <si>
    <t>北京市顺义区财政局</t>
  </si>
  <si>
    <t>组织拟订国库管理制度；负责财政性资金收支结算；汇总、编制财政决算、部门决算等。</t>
  </si>
  <si>
    <t>本科:经济学(02),法学(030101K),工商管理类(1202);
研究生:应用经济学(0202),金融(0251),法学(0301),工商管理(1202),工商管理(1251),会计(1253);</t>
  </si>
  <si>
    <t>010-69468487</t>
  </si>
  <si>
    <t>221453602</t>
  </si>
  <si>
    <t>提出财政政策、预算管理制度的建议：负责财政收支综合平衡工作，统筹财政收支管理等。</t>
  </si>
  <si>
    <t>121455104</t>
  </si>
  <si>
    <t>本科:哲学(01),经济学(02),法学(03),文学(05),历史学(06),统计学类(0712),电子信息类(0807),计算机类(0809),工商管理类(1202),公共管理类(1204);
研究生:哲学(01),经济学(02),法学(03),文学(05),历史学(06),统计学(0714),电子科学与技术(0809),信息与通信工程(0810),计算机科学与技术(0812),工商管理(1202),公共管理(1204),会计(1253);</t>
  </si>
  <si>
    <t>具有较强的沟通协调、分析研究和文字表达能力。本职位经常加班，适合男性。</t>
  </si>
  <si>
    <t>221777501</t>
  </si>
  <si>
    <t>北京市延庆区信访办公室</t>
  </si>
  <si>
    <t>来访接待科</t>
  </si>
  <si>
    <t>来访接待岗</t>
  </si>
  <si>
    <t>负责受理群众来访提出的信访诉求，接待、分析排查、协调处理群众来访。</t>
  </si>
  <si>
    <t>本科:法学(03),理学(07),工学(08);
研究生:法学(03),理学(07),工学(08);</t>
  </si>
  <si>
    <t>010-69180671</t>
  </si>
  <si>
    <t>221562403</t>
  </si>
  <si>
    <t>社会教育科</t>
  </si>
  <si>
    <t>负责协调指导本区民办教育管理工作，统筹管理民办校、园、机构教育等相关工作。</t>
  </si>
  <si>
    <t>研究生:教育学(04);</t>
  </si>
  <si>
    <t>限肢体残疾四级的人员报考，需持有《中华人民共和国残疾人证》、《教师资格证》，具有正常履行职位的身体条件。</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</si>
</sst>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_ "/>
  </numFmts>
  <fonts count="25">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b/>
      <sz val="11"/>
      <color rgb="FF3F3F3F"/>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7" fillId="1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3" applyNumberFormat="0" applyFont="0" applyAlignment="0" applyProtection="0">
      <alignment vertical="center"/>
    </xf>
    <xf numFmtId="0" fontId="7" fillId="16"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7" fillId="13" borderId="0" applyNumberFormat="0" applyBorder="0" applyAlignment="0" applyProtection="0">
      <alignment vertical="center"/>
    </xf>
    <xf numFmtId="0" fontId="12" fillId="0" borderId="8" applyNumberFormat="0" applyFill="0" applyAlignment="0" applyProtection="0">
      <alignment vertical="center"/>
    </xf>
    <xf numFmtId="0" fontId="7" fillId="19" borderId="0" applyNumberFormat="0" applyBorder="0" applyAlignment="0" applyProtection="0">
      <alignment vertical="center"/>
    </xf>
    <xf numFmtId="0" fontId="6" fillId="3" borderId="4" applyNumberFormat="0" applyAlignment="0" applyProtection="0">
      <alignment vertical="center"/>
    </xf>
    <xf numFmtId="0" fontId="22" fillId="3" borderId="5" applyNumberFormat="0" applyAlignment="0" applyProtection="0">
      <alignment vertical="center"/>
    </xf>
    <xf numFmtId="0" fontId="23" fillId="20" borderId="9" applyNumberFormat="0" applyAlignment="0" applyProtection="0">
      <alignment vertical="center"/>
    </xf>
    <xf numFmtId="0" fontId="8" fillId="21" borderId="0" applyNumberFormat="0" applyBorder="0" applyAlignment="0" applyProtection="0">
      <alignment vertical="center"/>
    </xf>
    <xf numFmtId="0" fontId="7" fillId="15" borderId="0" applyNumberFormat="0" applyBorder="0" applyAlignment="0" applyProtection="0">
      <alignment vertical="center"/>
    </xf>
    <xf numFmtId="0" fontId="24" fillId="0" borderId="10" applyNumberFormat="0" applyFill="0" applyAlignment="0" applyProtection="0">
      <alignment vertical="center"/>
    </xf>
    <xf numFmtId="0" fontId="16" fillId="0" borderId="6" applyNumberFormat="0" applyFill="0" applyAlignment="0" applyProtection="0">
      <alignment vertical="center"/>
    </xf>
    <xf numFmtId="0" fontId="11" fillId="12" borderId="0" applyNumberFormat="0" applyBorder="0" applyAlignment="0" applyProtection="0">
      <alignment vertical="center"/>
    </xf>
    <xf numFmtId="0" fontId="21" fillId="18" borderId="0" applyNumberFormat="0" applyBorder="0" applyAlignment="0" applyProtection="0">
      <alignment vertical="center"/>
    </xf>
    <xf numFmtId="0" fontId="8" fillId="22" borderId="0" applyNumberFormat="0" applyBorder="0" applyAlignment="0" applyProtection="0">
      <alignment vertical="center"/>
    </xf>
    <xf numFmtId="0" fontId="7" fillId="24" borderId="0" applyNumberFormat="0" applyBorder="0" applyAlignment="0" applyProtection="0">
      <alignment vertical="center"/>
    </xf>
    <xf numFmtId="0" fontId="8" fillId="8" borderId="0" applyNumberFormat="0" applyBorder="0" applyAlignment="0" applyProtection="0">
      <alignment vertical="center"/>
    </xf>
    <xf numFmtId="0" fontId="8" fillId="5" borderId="0" applyNumberFormat="0" applyBorder="0" applyAlignment="0" applyProtection="0">
      <alignment vertical="center"/>
    </xf>
    <xf numFmtId="0" fontId="8" fillId="17" borderId="0" applyNumberFormat="0" applyBorder="0" applyAlignment="0" applyProtection="0">
      <alignment vertical="center"/>
    </xf>
    <xf numFmtId="0" fontId="8" fillId="25" borderId="0" applyNumberFormat="0" applyBorder="0" applyAlignment="0" applyProtection="0">
      <alignment vertical="center"/>
    </xf>
    <xf numFmtId="0" fontId="7" fillId="4" borderId="0" applyNumberFormat="0" applyBorder="0" applyAlignment="0" applyProtection="0">
      <alignment vertical="center"/>
    </xf>
    <xf numFmtId="0" fontId="7"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7" fillId="10" borderId="0" applyNumberFormat="0" applyBorder="0" applyAlignment="0" applyProtection="0">
      <alignment vertical="center"/>
    </xf>
    <xf numFmtId="0" fontId="8"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8" fillId="23" borderId="0" applyNumberFormat="0" applyBorder="0" applyAlignment="0" applyProtection="0">
      <alignment vertical="center"/>
    </xf>
    <xf numFmtId="0" fontId="7"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1" fillId="0" borderId="1"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4"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644"/>
  <sheetViews>
    <sheetView tabSelected="1" topLeftCell="A622" workbookViewId="0">
      <selection activeCell="K630" sqref="K630"/>
    </sheetView>
  </sheetViews>
  <sheetFormatPr defaultColWidth="9" defaultRowHeight="13.5"/>
  <sheetData>
    <row r="1" s="1" customFormat="1" ht="35.25" spans="1:21">
      <c r="A1" s="3" t="s">
        <v>0</v>
      </c>
      <c r="B1" s="4"/>
      <c r="C1" s="4"/>
      <c r="D1" s="4"/>
      <c r="E1" s="4"/>
      <c r="F1" s="4"/>
      <c r="G1" s="4"/>
      <c r="H1" s="4"/>
      <c r="I1" s="4"/>
      <c r="J1" s="8"/>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9" t="s">
        <v>10</v>
      </c>
      <c r="K2" s="5" t="s">
        <v>11</v>
      </c>
      <c r="L2" s="5" t="s">
        <v>12</v>
      </c>
      <c r="M2" s="5" t="s">
        <v>13</v>
      </c>
      <c r="N2" s="5" t="s">
        <v>14</v>
      </c>
      <c r="O2" s="5" t="s">
        <v>15</v>
      </c>
      <c r="P2" s="10" t="s">
        <v>16</v>
      </c>
      <c r="Q2" s="14" t="s">
        <v>17</v>
      </c>
      <c r="R2" s="15" t="s">
        <v>18</v>
      </c>
      <c r="S2" s="16" t="s">
        <v>19</v>
      </c>
      <c r="T2" s="16" t="s">
        <v>20</v>
      </c>
      <c r="U2" s="16" t="s">
        <v>21</v>
      </c>
    </row>
    <row r="3" s="2" customFormat="1" ht="20" customHeight="1" spans="1:21">
      <c r="A3" s="6" t="s">
        <v>22</v>
      </c>
      <c r="B3" s="7" t="s">
        <v>23</v>
      </c>
      <c r="C3" s="7" t="s">
        <v>24</v>
      </c>
      <c r="D3" s="7" t="s">
        <v>25</v>
      </c>
      <c r="E3" s="7" t="s">
        <v>26</v>
      </c>
      <c r="F3" s="7" t="s">
        <v>27</v>
      </c>
      <c r="G3" s="7" t="s">
        <v>28</v>
      </c>
      <c r="H3" s="7" t="s">
        <v>29</v>
      </c>
      <c r="I3" s="7" t="s">
        <v>30</v>
      </c>
      <c r="J3" s="11">
        <v>2</v>
      </c>
      <c r="K3" s="7" t="s">
        <v>31</v>
      </c>
      <c r="L3" s="7" t="s">
        <v>32</v>
      </c>
      <c r="M3" s="6" t="s">
        <v>33</v>
      </c>
      <c r="N3" s="7" t="s">
        <v>34</v>
      </c>
      <c r="O3" s="7"/>
      <c r="P3" s="7" t="s">
        <v>35</v>
      </c>
      <c r="Q3" s="7" t="s">
        <v>36</v>
      </c>
      <c r="R3" s="7" t="s">
        <v>37</v>
      </c>
      <c r="S3" s="7" t="s">
        <v>38</v>
      </c>
      <c r="T3" s="7" t="s">
        <v>39</v>
      </c>
      <c r="U3" s="7" t="s">
        <v>40</v>
      </c>
    </row>
    <row r="4" s="2" customFormat="1" ht="20" customHeight="1" spans="1:21">
      <c r="A4" s="6" t="s">
        <v>22</v>
      </c>
      <c r="B4" s="7" t="s">
        <v>41</v>
      </c>
      <c r="C4" s="7" t="s">
        <v>24</v>
      </c>
      <c r="D4" s="7" t="s">
        <v>25</v>
      </c>
      <c r="E4" s="7" t="s">
        <v>26</v>
      </c>
      <c r="F4" s="7" t="s">
        <v>42</v>
      </c>
      <c r="G4" s="7" t="s">
        <v>28</v>
      </c>
      <c r="H4" s="7" t="s">
        <v>29</v>
      </c>
      <c r="I4" s="7" t="s">
        <v>30</v>
      </c>
      <c r="J4" s="11">
        <v>1</v>
      </c>
      <c r="K4" s="7" t="s">
        <v>31</v>
      </c>
      <c r="L4" s="7" t="s">
        <v>32</v>
      </c>
      <c r="M4" s="6" t="s">
        <v>43</v>
      </c>
      <c r="N4" s="7" t="s">
        <v>34</v>
      </c>
      <c r="O4" s="7"/>
      <c r="P4" s="7" t="s">
        <v>35</v>
      </c>
      <c r="Q4" s="7" t="s">
        <v>36</v>
      </c>
      <c r="R4" s="7" t="s">
        <v>37</v>
      </c>
      <c r="S4" s="7" t="s">
        <v>38</v>
      </c>
      <c r="T4" s="7" t="s">
        <v>39</v>
      </c>
      <c r="U4" s="7" t="s">
        <v>40</v>
      </c>
    </row>
    <row r="5" s="2" customFormat="1" ht="20" customHeight="1" spans="1:21">
      <c r="A5" s="6" t="s">
        <v>22</v>
      </c>
      <c r="B5" s="7" t="s">
        <v>44</v>
      </c>
      <c r="C5" s="7" t="s">
        <v>24</v>
      </c>
      <c r="D5" s="7" t="s">
        <v>45</v>
      </c>
      <c r="E5" s="7" t="s">
        <v>26</v>
      </c>
      <c r="F5" s="7" t="s">
        <v>46</v>
      </c>
      <c r="G5" s="7" t="s">
        <v>28</v>
      </c>
      <c r="H5" s="7" t="s">
        <v>29</v>
      </c>
      <c r="I5" s="7" t="s">
        <v>47</v>
      </c>
      <c r="J5" s="11">
        <v>1</v>
      </c>
      <c r="K5" s="7" t="s">
        <v>48</v>
      </c>
      <c r="L5" s="7" t="s">
        <v>32</v>
      </c>
      <c r="M5" s="6" t="s">
        <v>49</v>
      </c>
      <c r="N5" s="7" t="s">
        <v>50</v>
      </c>
      <c r="O5" s="7"/>
      <c r="P5" s="7" t="s">
        <v>35</v>
      </c>
      <c r="Q5" s="7" t="s">
        <v>36</v>
      </c>
      <c r="R5" s="7" t="s">
        <v>37</v>
      </c>
      <c r="S5" s="7" t="s">
        <v>51</v>
      </c>
      <c r="T5" s="7" t="s">
        <v>52</v>
      </c>
      <c r="U5" s="7" t="s">
        <v>40</v>
      </c>
    </row>
    <row r="6" s="2" customFormat="1" ht="20" customHeight="1" spans="1:21">
      <c r="A6" s="6" t="s">
        <v>22</v>
      </c>
      <c r="B6" s="7" t="s">
        <v>53</v>
      </c>
      <c r="C6" s="7" t="s">
        <v>24</v>
      </c>
      <c r="D6" s="7" t="s">
        <v>45</v>
      </c>
      <c r="E6" s="7" t="s">
        <v>26</v>
      </c>
      <c r="F6" s="7" t="s">
        <v>54</v>
      </c>
      <c r="G6" s="7" t="s">
        <v>28</v>
      </c>
      <c r="H6" s="7" t="s">
        <v>29</v>
      </c>
      <c r="I6" s="7" t="s">
        <v>55</v>
      </c>
      <c r="J6" s="11">
        <v>1</v>
      </c>
      <c r="K6" s="7" t="s">
        <v>48</v>
      </c>
      <c r="L6" s="7" t="s">
        <v>32</v>
      </c>
      <c r="M6" s="6" t="s">
        <v>49</v>
      </c>
      <c r="N6" s="7" t="s">
        <v>50</v>
      </c>
      <c r="O6" s="7"/>
      <c r="P6" s="7" t="s">
        <v>35</v>
      </c>
      <c r="Q6" s="7" t="s">
        <v>36</v>
      </c>
      <c r="R6" s="7" t="s">
        <v>37</v>
      </c>
      <c r="S6" s="7" t="s">
        <v>51</v>
      </c>
      <c r="T6" s="7" t="s">
        <v>52</v>
      </c>
      <c r="U6" s="7" t="s">
        <v>40</v>
      </c>
    </row>
    <row r="7" s="2" customFormat="1" ht="20" customHeight="1" spans="1:21">
      <c r="A7" s="6" t="s">
        <v>22</v>
      </c>
      <c r="B7" s="7" t="s">
        <v>56</v>
      </c>
      <c r="C7" s="7" t="s">
        <v>24</v>
      </c>
      <c r="D7" s="7" t="s">
        <v>45</v>
      </c>
      <c r="E7" s="7" t="s">
        <v>26</v>
      </c>
      <c r="F7" s="7" t="s">
        <v>57</v>
      </c>
      <c r="G7" s="7" t="s">
        <v>28</v>
      </c>
      <c r="H7" s="7" t="s">
        <v>29</v>
      </c>
      <c r="I7" s="7" t="s">
        <v>58</v>
      </c>
      <c r="J7" s="11">
        <v>1</v>
      </c>
      <c r="K7" s="7" t="s">
        <v>48</v>
      </c>
      <c r="L7" s="7" t="s">
        <v>32</v>
      </c>
      <c r="M7" s="6" t="s">
        <v>59</v>
      </c>
      <c r="N7" s="7" t="s">
        <v>50</v>
      </c>
      <c r="O7" s="7" t="s">
        <v>60</v>
      </c>
      <c r="P7" s="7" t="s">
        <v>35</v>
      </c>
      <c r="Q7" s="7" t="s">
        <v>36</v>
      </c>
      <c r="R7" s="7" t="s">
        <v>61</v>
      </c>
      <c r="S7" s="7" t="s">
        <v>51</v>
      </c>
      <c r="T7" s="7" t="s">
        <v>52</v>
      </c>
      <c r="U7" s="7" t="s">
        <v>40</v>
      </c>
    </row>
    <row r="8" s="2" customFormat="1" ht="20" customHeight="1" spans="1:21">
      <c r="A8" s="6" t="s">
        <v>22</v>
      </c>
      <c r="B8" s="7" t="s">
        <v>62</v>
      </c>
      <c r="C8" s="7" t="s">
        <v>24</v>
      </c>
      <c r="D8" s="7" t="s">
        <v>63</v>
      </c>
      <c r="E8" s="7" t="s">
        <v>26</v>
      </c>
      <c r="F8" s="7" t="s">
        <v>64</v>
      </c>
      <c r="G8" s="7" t="s">
        <v>28</v>
      </c>
      <c r="H8" s="7" t="s">
        <v>29</v>
      </c>
      <c r="I8" s="7" t="s">
        <v>65</v>
      </c>
      <c r="J8" s="11">
        <v>2</v>
      </c>
      <c r="K8" s="7" t="s">
        <v>48</v>
      </c>
      <c r="L8" s="7" t="s">
        <v>32</v>
      </c>
      <c r="M8" s="6" t="s">
        <v>66</v>
      </c>
      <c r="N8" s="7" t="s">
        <v>34</v>
      </c>
      <c r="O8" s="7" t="s">
        <v>67</v>
      </c>
      <c r="P8" s="7" t="s">
        <v>35</v>
      </c>
      <c r="Q8" s="7" t="s">
        <v>68</v>
      </c>
      <c r="R8" s="7" t="s">
        <v>61</v>
      </c>
      <c r="S8" s="7" t="s">
        <v>69</v>
      </c>
      <c r="T8" s="7" t="s">
        <v>52</v>
      </c>
      <c r="U8" s="7" t="s">
        <v>40</v>
      </c>
    </row>
    <row r="9" s="2" customFormat="1" ht="20" customHeight="1" spans="1:21">
      <c r="A9" s="6" t="s">
        <v>22</v>
      </c>
      <c r="B9" s="7" t="s">
        <v>70</v>
      </c>
      <c r="C9" s="7" t="s">
        <v>24</v>
      </c>
      <c r="D9" s="7" t="s">
        <v>71</v>
      </c>
      <c r="E9" s="7" t="s">
        <v>26</v>
      </c>
      <c r="F9" s="7" t="s">
        <v>72</v>
      </c>
      <c r="G9" s="7" t="s">
        <v>28</v>
      </c>
      <c r="H9" s="7" t="s">
        <v>29</v>
      </c>
      <c r="I9" s="7" t="s">
        <v>73</v>
      </c>
      <c r="J9" s="11">
        <v>1</v>
      </c>
      <c r="K9" s="7" t="s">
        <v>48</v>
      </c>
      <c r="L9" s="7" t="s">
        <v>32</v>
      </c>
      <c r="M9" s="6" t="s">
        <v>74</v>
      </c>
      <c r="N9" s="7" t="s">
        <v>34</v>
      </c>
      <c r="O9" s="7" t="s">
        <v>60</v>
      </c>
      <c r="P9" s="7" t="s">
        <v>35</v>
      </c>
      <c r="Q9" s="7" t="s">
        <v>68</v>
      </c>
      <c r="R9" s="7" t="s">
        <v>61</v>
      </c>
      <c r="S9" s="7" t="s">
        <v>75</v>
      </c>
      <c r="T9" s="7" t="s">
        <v>39</v>
      </c>
      <c r="U9" s="7" t="s">
        <v>40</v>
      </c>
    </row>
    <row r="10" s="2" customFormat="1" ht="20" customHeight="1" spans="1:21">
      <c r="A10" s="6" t="s">
        <v>22</v>
      </c>
      <c r="B10" s="7" t="s">
        <v>76</v>
      </c>
      <c r="C10" s="7" t="s">
        <v>24</v>
      </c>
      <c r="D10" s="7" t="s">
        <v>71</v>
      </c>
      <c r="E10" s="7" t="s">
        <v>26</v>
      </c>
      <c r="F10" s="7" t="s">
        <v>77</v>
      </c>
      <c r="G10" s="7" t="s">
        <v>28</v>
      </c>
      <c r="H10" s="7" t="s">
        <v>29</v>
      </c>
      <c r="I10" s="7" t="s">
        <v>73</v>
      </c>
      <c r="J10" s="11">
        <v>1</v>
      </c>
      <c r="K10" s="7" t="s">
        <v>48</v>
      </c>
      <c r="L10" s="7" t="s">
        <v>32</v>
      </c>
      <c r="M10" s="6" t="s">
        <v>78</v>
      </c>
      <c r="N10" s="7" t="s">
        <v>34</v>
      </c>
      <c r="O10" s="7" t="s">
        <v>60</v>
      </c>
      <c r="P10" s="7" t="s">
        <v>35</v>
      </c>
      <c r="Q10" s="7" t="s">
        <v>68</v>
      </c>
      <c r="R10" s="7" t="s">
        <v>79</v>
      </c>
      <c r="S10" s="7" t="s">
        <v>75</v>
      </c>
      <c r="T10" s="7" t="s">
        <v>39</v>
      </c>
      <c r="U10" s="7" t="s">
        <v>40</v>
      </c>
    </row>
    <row r="11" s="2" customFormat="1" ht="20" customHeight="1" spans="1:21">
      <c r="A11" s="6" t="s">
        <v>22</v>
      </c>
      <c r="B11" s="7" t="s">
        <v>80</v>
      </c>
      <c r="C11" s="7" t="s">
        <v>24</v>
      </c>
      <c r="D11" s="7" t="s">
        <v>81</v>
      </c>
      <c r="E11" s="7" t="s">
        <v>26</v>
      </c>
      <c r="F11" s="7" t="s">
        <v>82</v>
      </c>
      <c r="G11" s="7" t="s">
        <v>28</v>
      </c>
      <c r="H11" s="7" t="s">
        <v>29</v>
      </c>
      <c r="I11" s="7" t="s">
        <v>83</v>
      </c>
      <c r="J11" s="11">
        <v>1</v>
      </c>
      <c r="K11" s="7" t="s">
        <v>84</v>
      </c>
      <c r="L11" s="7" t="s">
        <v>32</v>
      </c>
      <c r="M11" s="6" t="s">
        <v>85</v>
      </c>
      <c r="N11" s="7" t="s">
        <v>34</v>
      </c>
      <c r="O11" s="7" t="s">
        <v>86</v>
      </c>
      <c r="P11" s="7" t="s">
        <v>35</v>
      </c>
      <c r="Q11" s="7" t="s">
        <v>68</v>
      </c>
      <c r="R11" s="7" t="s">
        <v>61</v>
      </c>
      <c r="S11" s="7" t="s">
        <v>87</v>
      </c>
      <c r="T11" s="7" t="s">
        <v>52</v>
      </c>
      <c r="U11" s="7" t="s">
        <v>40</v>
      </c>
    </row>
    <row r="12" s="2" customFormat="1" ht="20" customHeight="1" spans="1:21">
      <c r="A12" s="6" t="s">
        <v>22</v>
      </c>
      <c r="B12" s="7" t="s">
        <v>88</v>
      </c>
      <c r="C12" s="7" t="s">
        <v>24</v>
      </c>
      <c r="D12" s="7" t="s">
        <v>81</v>
      </c>
      <c r="E12" s="7" t="s">
        <v>26</v>
      </c>
      <c r="F12" s="7" t="s">
        <v>89</v>
      </c>
      <c r="G12" s="7" t="s">
        <v>28</v>
      </c>
      <c r="H12" s="7" t="s">
        <v>29</v>
      </c>
      <c r="I12" s="7" t="s">
        <v>90</v>
      </c>
      <c r="J12" s="11">
        <v>2</v>
      </c>
      <c r="K12" s="7" t="s">
        <v>84</v>
      </c>
      <c r="L12" s="7" t="s">
        <v>32</v>
      </c>
      <c r="M12" s="6" t="s">
        <v>91</v>
      </c>
      <c r="N12" s="7" t="s">
        <v>34</v>
      </c>
      <c r="O12" s="7" t="s">
        <v>86</v>
      </c>
      <c r="P12" s="7" t="s">
        <v>35</v>
      </c>
      <c r="Q12" s="7" t="s">
        <v>68</v>
      </c>
      <c r="R12" s="7" t="s">
        <v>61</v>
      </c>
      <c r="S12" s="7" t="s">
        <v>87</v>
      </c>
      <c r="T12" s="7" t="s">
        <v>52</v>
      </c>
      <c r="U12" s="7" t="s">
        <v>40</v>
      </c>
    </row>
    <row r="13" s="2" customFormat="1" ht="20" customHeight="1" spans="1:21">
      <c r="A13" s="6" t="s">
        <v>22</v>
      </c>
      <c r="B13" s="7" t="s">
        <v>92</v>
      </c>
      <c r="C13" s="7" t="s">
        <v>24</v>
      </c>
      <c r="D13" s="7" t="s">
        <v>93</v>
      </c>
      <c r="E13" s="7" t="s">
        <v>26</v>
      </c>
      <c r="F13" s="7" t="s">
        <v>94</v>
      </c>
      <c r="G13" s="7" t="s">
        <v>28</v>
      </c>
      <c r="H13" s="7" t="s">
        <v>29</v>
      </c>
      <c r="I13" s="7" t="s">
        <v>95</v>
      </c>
      <c r="J13" s="11">
        <v>2</v>
      </c>
      <c r="K13" s="7" t="s">
        <v>31</v>
      </c>
      <c r="L13" s="7" t="s">
        <v>96</v>
      </c>
      <c r="M13" s="6" t="s">
        <v>97</v>
      </c>
      <c r="N13" s="7" t="s">
        <v>34</v>
      </c>
      <c r="O13" s="7" t="s">
        <v>60</v>
      </c>
      <c r="P13" s="7" t="s">
        <v>35</v>
      </c>
      <c r="Q13" s="7" t="s">
        <v>68</v>
      </c>
      <c r="R13" s="7" t="s">
        <v>61</v>
      </c>
      <c r="S13" s="7" t="s">
        <v>98</v>
      </c>
      <c r="T13" s="7" t="s">
        <v>52</v>
      </c>
      <c r="U13" s="7" t="s">
        <v>40</v>
      </c>
    </row>
    <row r="14" s="2" customFormat="1" ht="20" customHeight="1" spans="1:21">
      <c r="A14" s="6" t="s">
        <v>22</v>
      </c>
      <c r="B14" s="7" t="s">
        <v>99</v>
      </c>
      <c r="C14" s="7" t="s">
        <v>24</v>
      </c>
      <c r="D14" s="7" t="s">
        <v>100</v>
      </c>
      <c r="E14" s="7" t="s">
        <v>26</v>
      </c>
      <c r="F14" s="7" t="s">
        <v>101</v>
      </c>
      <c r="G14" s="7" t="s">
        <v>28</v>
      </c>
      <c r="H14" s="7" t="s">
        <v>29</v>
      </c>
      <c r="I14" s="7" t="s">
        <v>102</v>
      </c>
      <c r="J14" s="11">
        <v>1</v>
      </c>
      <c r="K14" s="7" t="s">
        <v>84</v>
      </c>
      <c r="L14" s="7" t="s">
        <v>32</v>
      </c>
      <c r="M14" s="6" t="s">
        <v>85</v>
      </c>
      <c r="N14" s="7" t="s">
        <v>34</v>
      </c>
      <c r="O14" s="7" t="s">
        <v>103</v>
      </c>
      <c r="P14" s="7" t="s">
        <v>35</v>
      </c>
      <c r="Q14" s="7" t="s">
        <v>68</v>
      </c>
      <c r="R14" s="7" t="s">
        <v>79</v>
      </c>
      <c r="S14" s="7" t="s">
        <v>104</v>
      </c>
      <c r="T14" s="7" t="s">
        <v>52</v>
      </c>
      <c r="U14" s="7" t="s">
        <v>40</v>
      </c>
    </row>
    <row r="15" s="2" customFormat="1" ht="20" customHeight="1" spans="1:21">
      <c r="A15" s="6" t="s">
        <v>22</v>
      </c>
      <c r="B15" s="7" t="s">
        <v>105</v>
      </c>
      <c r="C15" s="7" t="s">
        <v>24</v>
      </c>
      <c r="D15" s="7" t="s">
        <v>106</v>
      </c>
      <c r="E15" s="7" t="s">
        <v>26</v>
      </c>
      <c r="F15" s="7" t="s">
        <v>107</v>
      </c>
      <c r="G15" s="7" t="s">
        <v>28</v>
      </c>
      <c r="H15" s="7" t="s">
        <v>29</v>
      </c>
      <c r="I15" s="7" t="s">
        <v>108</v>
      </c>
      <c r="J15" s="11">
        <v>1</v>
      </c>
      <c r="K15" s="7" t="s">
        <v>84</v>
      </c>
      <c r="L15" s="7" t="s">
        <v>32</v>
      </c>
      <c r="M15" s="6" t="s">
        <v>109</v>
      </c>
      <c r="N15" s="7" t="s">
        <v>34</v>
      </c>
      <c r="O15" s="7"/>
      <c r="P15" s="7" t="s">
        <v>35</v>
      </c>
      <c r="Q15" s="7" t="s">
        <v>36</v>
      </c>
      <c r="R15" s="7" t="s">
        <v>37</v>
      </c>
      <c r="S15" s="7" t="s">
        <v>110</v>
      </c>
      <c r="T15" s="7" t="s">
        <v>52</v>
      </c>
      <c r="U15" s="7" t="s">
        <v>40</v>
      </c>
    </row>
    <row r="16" s="2" customFormat="1" ht="20" customHeight="1" spans="1:21">
      <c r="A16" s="6" t="s">
        <v>22</v>
      </c>
      <c r="B16" s="7" t="s">
        <v>111</v>
      </c>
      <c r="C16" s="7" t="s">
        <v>24</v>
      </c>
      <c r="D16" s="7" t="s">
        <v>112</v>
      </c>
      <c r="E16" s="7" t="s">
        <v>26</v>
      </c>
      <c r="F16" s="7" t="s">
        <v>113</v>
      </c>
      <c r="G16" s="7" t="s">
        <v>28</v>
      </c>
      <c r="H16" s="7" t="s">
        <v>29</v>
      </c>
      <c r="I16" s="7" t="s">
        <v>114</v>
      </c>
      <c r="J16" s="11">
        <v>1</v>
      </c>
      <c r="K16" s="7" t="s">
        <v>31</v>
      </c>
      <c r="L16" s="7" t="s">
        <v>32</v>
      </c>
      <c r="M16" s="6" t="s">
        <v>115</v>
      </c>
      <c r="N16" s="7" t="s">
        <v>34</v>
      </c>
      <c r="O16" s="7" t="s">
        <v>116</v>
      </c>
      <c r="P16" s="7" t="s">
        <v>35</v>
      </c>
      <c r="Q16" s="7" t="s">
        <v>68</v>
      </c>
      <c r="R16" s="7" t="s">
        <v>61</v>
      </c>
      <c r="S16" s="7" t="s">
        <v>117</v>
      </c>
      <c r="T16" s="7" t="s">
        <v>52</v>
      </c>
      <c r="U16" s="7" t="s">
        <v>40</v>
      </c>
    </row>
    <row r="17" s="2" customFormat="1" ht="20" customHeight="1" spans="1:21">
      <c r="A17" s="6" t="s">
        <v>22</v>
      </c>
      <c r="B17" s="7" t="s">
        <v>118</v>
      </c>
      <c r="C17" s="7" t="s">
        <v>24</v>
      </c>
      <c r="D17" s="7" t="s">
        <v>112</v>
      </c>
      <c r="E17" s="7" t="s">
        <v>26</v>
      </c>
      <c r="F17" s="7" t="s">
        <v>119</v>
      </c>
      <c r="G17" s="7" t="s">
        <v>28</v>
      </c>
      <c r="H17" s="7" t="s">
        <v>29</v>
      </c>
      <c r="I17" s="7" t="s">
        <v>120</v>
      </c>
      <c r="J17" s="11">
        <v>1</v>
      </c>
      <c r="K17" s="7" t="s">
        <v>31</v>
      </c>
      <c r="L17" s="7" t="s">
        <v>32</v>
      </c>
      <c r="M17" s="6" t="s">
        <v>121</v>
      </c>
      <c r="N17" s="7" t="s">
        <v>34</v>
      </c>
      <c r="O17" s="7" t="s">
        <v>116</v>
      </c>
      <c r="P17" s="7" t="s">
        <v>35</v>
      </c>
      <c r="Q17" s="7" t="s">
        <v>68</v>
      </c>
      <c r="R17" s="7" t="s">
        <v>61</v>
      </c>
      <c r="S17" s="7" t="s">
        <v>122</v>
      </c>
      <c r="T17" s="7" t="s">
        <v>52</v>
      </c>
      <c r="U17" s="7" t="s">
        <v>40</v>
      </c>
    </row>
    <row r="18" s="2" customFormat="1" ht="20" customHeight="1" spans="1:21">
      <c r="A18" s="6" t="s">
        <v>22</v>
      </c>
      <c r="B18" s="7" t="s">
        <v>123</v>
      </c>
      <c r="C18" s="7" t="s">
        <v>24</v>
      </c>
      <c r="D18" s="7" t="s">
        <v>112</v>
      </c>
      <c r="E18" s="7" t="s">
        <v>26</v>
      </c>
      <c r="F18" s="7" t="s">
        <v>124</v>
      </c>
      <c r="G18" s="7" t="s">
        <v>28</v>
      </c>
      <c r="H18" s="7" t="s">
        <v>29</v>
      </c>
      <c r="I18" s="7" t="s">
        <v>125</v>
      </c>
      <c r="J18" s="11">
        <v>1</v>
      </c>
      <c r="K18" s="7" t="s">
        <v>31</v>
      </c>
      <c r="L18" s="7" t="s">
        <v>32</v>
      </c>
      <c r="M18" s="6" t="s">
        <v>126</v>
      </c>
      <c r="N18" s="7" t="s">
        <v>34</v>
      </c>
      <c r="O18" s="7" t="s">
        <v>116</v>
      </c>
      <c r="P18" s="7" t="s">
        <v>35</v>
      </c>
      <c r="Q18" s="7" t="s">
        <v>68</v>
      </c>
      <c r="R18" s="7" t="s">
        <v>61</v>
      </c>
      <c r="S18" s="7" t="s">
        <v>127</v>
      </c>
      <c r="T18" s="7" t="s">
        <v>52</v>
      </c>
      <c r="U18" s="7" t="s">
        <v>40</v>
      </c>
    </row>
    <row r="19" s="2" customFormat="1" ht="20" customHeight="1" spans="1:21">
      <c r="A19" s="6" t="s">
        <v>22</v>
      </c>
      <c r="B19" s="7" t="s">
        <v>128</v>
      </c>
      <c r="C19" s="7" t="s">
        <v>24</v>
      </c>
      <c r="D19" s="7" t="s">
        <v>129</v>
      </c>
      <c r="E19" s="7" t="s">
        <v>26</v>
      </c>
      <c r="F19" s="7" t="s">
        <v>130</v>
      </c>
      <c r="G19" s="7" t="s">
        <v>28</v>
      </c>
      <c r="H19" s="7" t="s">
        <v>29</v>
      </c>
      <c r="I19" s="7" t="s">
        <v>131</v>
      </c>
      <c r="J19" s="11">
        <v>1</v>
      </c>
      <c r="K19" s="7" t="s">
        <v>31</v>
      </c>
      <c r="L19" s="7" t="s">
        <v>96</v>
      </c>
      <c r="M19" s="6" t="s">
        <v>132</v>
      </c>
      <c r="N19" s="7" t="s">
        <v>34</v>
      </c>
      <c r="O19" s="7" t="s">
        <v>133</v>
      </c>
      <c r="P19" s="7" t="s">
        <v>35</v>
      </c>
      <c r="Q19" s="7" t="s">
        <v>68</v>
      </c>
      <c r="R19" s="7" t="s">
        <v>61</v>
      </c>
      <c r="S19" s="7" t="s">
        <v>134</v>
      </c>
      <c r="T19" s="7" t="s">
        <v>52</v>
      </c>
      <c r="U19" s="7" t="s">
        <v>40</v>
      </c>
    </row>
    <row r="20" s="2" customFormat="1" ht="20" customHeight="1" spans="1:21">
      <c r="A20" s="6" t="s">
        <v>22</v>
      </c>
      <c r="B20" s="7" t="s">
        <v>135</v>
      </c>
      <c r="C20" s="7" t="s">
        <v>24</v>
      </c>
      <c r="D20" s="7" t="s">
        <v>129</v>
      </c>
      <c r="E20" s="7" t="s">
        <v>26</v>
      </c>
      <c r="F20" s="7" t="s">
        <v>136</v>
      </c>
      <c r="G20" s="7" t="s">
        <v>28</v>
      </c>
      <c r="H20" s="7" t="s">
        <v>29</v>
      </c>
      <c r="I20" s="7" t="s">
        <v>137</v>
      </c>
      <c r="J20" s="11">
        <v>1</v>
      </c>
      <c r="K20" s="7" t="s">
        <v>31</v>
      </c>
      <c r="L20" s="7" t="s">
        <v>96</v>
      </c>
      <c r="M20" s="6" t="s">
        <v>138</v>
      </c>
      <c r="N20" s="7" t="s">
        <v>34</v>
      </c>
      <c r="O20" s="7" t="s">
        <v>133</v>
      </c>
      <c r="P20" s="7" t="s">
        <v>35</v>
      </c>
      <c r="Q20" s="7" t="s">
        <v>68</v>
      </c>
      <c r="R20" s="7" t="s">
        <v>61</v>
      </c>
      <c r="S20" s="7" t="s">
        <v>134</v>
      </c>
      <c r="T20" s="7" t="s">
        <v>52</v>
      </c>
      <c r="U20" s="7" t="s">
        <v>40</v>
      </c>
    </row>
    <row r="21" s="2" customFormat="1" ht="20" customHeight="1" spans="1:21">
      <c r="A21" s="6" t="s">
        <v>22</v>
      </c>
      <c r="B21" s="7" t="s">
        <v>139</v>
      </c>
      <c r="C21" s="7" t="s">
        <v>24</v>
      </c>
      <c r="D21" s="7" t="s">
        <v>129</v>
      </c>
      <c r="E21" s="7" t="s">
        <v>26</v>
      </c>
      <c r="F21" s="7" t="s">
        <v>140</v>
      </c>
      <c r="G21" s="7" t="s">
        <v>28</v>
      </c>
      <c r="H21" s="7" t="s">
        <v>29</v>
      </c>
      <c r="I21" s="7" t="s">
        <v>141</v>
      </c>
      <c r="J21" s="11">
        <v>1</v>
      </c>
      <c r="K21" s="7" t="s">
        <v>31</v>
      </c>
      <c r="L21" s="7" t="s">
        <v>96</v>
      </c>
      <c r="M21" s="6" t="s">
        <v>142</v>
      </c>
      <c r="N21" s="7" t="s">
        <v>34</v>
      </c>
      <c r="O21" s="7" t="s">
        <v>133</v>
      </c>
      <c r="P21" s="7" t="s">
        <v>35</v>
      </c>
      <c r="Q21" s="7" t="s">
        <v>68</v>
      </c>
      <c r="R21" s="7" t="s">
        <v>61</v>
      </c>
      <c r="S21" s="7" t="s">
        <v>134</v>
      </c>
      <c r="T21" s="7" t="s">
        <v>52</v>
      </c>
      <c r="U21" s="7" t="s">
        <v>40</v>
      </c>
    </row>
    <row r="22" s="2" customFormat="1" ht="20" customHeight="1" spans="1:21">
      <c r="A22" s="6" t="s">
        <v>22</v>
      </c>
      <c r="B22" s="7" t="s">
        <v>143</v>
      </c>
      <c r="C22" s="7" t="s">
        <v>24</v>
      </c>
      <c r="D22" s="7" t="s">
        <v>144</v>
      </c>
      <c r="E22" s="7" t="s">
        <v>26</v>
      </c>
      <c r="F22" s="7" t="s">
        <v>145</v>
      </c>
      <c r="G22" s="7" t="s">
        <v>28</v>
      </c>
      <c r="H22" s="7" t="s">
        <v>29</v>
      </c>
      <c r="I22" s="7" t="s">
        <v>146</v>
      </c>
      <c r="J22" s="11">
        <v>1</v>
      </c>
      <c r="K22" s="7" t="s">
        <v>84</v>
      </c>
      <c r="L22" s="7" t="s">
        <v>32</v>
      </c>
      <c r="M22" s="6" t="s">
        <v>147</v>
      </c>
      <c r="N22" s="7" t="s">
        <v>34</v>
      </c>
      <c r="O22" s="7" t="s">
        <v>133</v>
      </c>
      <c r="P22" s="7" t="s">
        <v>35</v>
      </c>
      <c r="Q22" s="7" t="s">
        <v>68</v>
      </c>
      <c r="R22" s="7" t="s">
        <v>79</v>
      </c>
      <c r="S22" s="7" t="s">
        <v>148</v>
      </c>
      <c r="T22" s="7" t="s">
        <v>52</v>
      </c>
      <c r="U22" s="7" t="s">
        <v>40</v>
      </c>
    </row>
    <row r="23" s="2" customFormat="1" ht="20" customHeight="1" spans="1:21">
      <c r="A23" s="6" t="s">
        <v>22</v>
      </c>
      <c r="B23" s="7" t="s">
        <v>149</v>
      </c>
      <c r="C23" s="7" t="s">
        <v>24</v>
      </c>
      <c r="D23" s="7" t="s">
        <v>144</v>
      </c>
      <c r="E23" s="7" t="s">
        <v>26</v>
      </c>
      <c r="F23" s="7" t="s">
        <v>101</v>
      </c>
      <c r="G23" s="7" t="s">
        <v>28</v>
      </c>
      <c r="H23" s="7" t="s">
        <v>29</v>
      </c>
      <c r="I23" s="7" t="s">
        <v>150</v>
      </c>
      <c r="J23" s="11">
        <v>1</v>
      </c>
      <c r="K23" s="7" t="s">
        <v>151</v>
      </c>
      <c r="L23" s="7" t="s">
        <v>152</v>
      </c>
      <c r="M23" s="6" t="s">
        <v>153</v>
      </c>
      <c r="N23" s="7" t="s">
        <v>34</v>
      </c>
      <c r="O23" s="7" t="s">
        <v>133</v>
      </c>
      <c r="P23" s="7" t="s">
        <v>35</v>
      </c>
      <c r="Q23" s="7" t="s">
        <v>68</v>
      </c>
      <c r="R23" s="7" t="s">
        <v>79</v>
      </c>
      <c r="S23" s="7" t="s">
        <v>148</v>
      </c>
      <c r="T23" s="7" t="s">
        <v>52</v>
      </c>
      <c r="U23" s="7" t="s">
        <v>40</v>
      </c>
    </row>
    <row r="24" s="1" customFormat="1" ht="20" customHeight="1" spans="1:21">
      <c r="A24" s="6" t="s">
        <v>22</v>
      </c>
      <c r="B24" s="7" t="s">
        <v>154</v>
      </c>
      <c r="C24" s="7" t="s">
        <v>155</v>
      </c>
      <c r="D24" s="7" t="s">
        <v>156</v>
      </c>
      <c r="E24" s="7" t="s">
        <v>157</v>
      </c>
      <c r="F24" s="7" t="s">
        <v>158</v>
      </c>
      <c r="G24" s="7" t="s">
        <v>28</v>
      </c>
      <c r="H24" s="7" t="s">
        <v>29</v>
      </c>
      <c r="I24" s="7" t="s">
        <v>159</v>
      </c>
      <c r="J24" s="11">
        <v>2</v>
      </c>
      <c r="K24" s="7" t="s">
        <v>160</v>
      </c>
      <c r="L24" s="7" t="s">
        <v>32</v>
      </c>
      <c r="M24" s="12" t="s">
        <v>161</v>
      </c>
      <c r="N24" s="7" t="s">
        <v>50</v>
      </c>
      <c r="O24" s="13" t="s">
        <v>162</v>
      </c>
      <c r="P24" s="7" t="s">
        <v>35</v>
      </c>
      <c r="Q24" s="7" t="s">
        <v>36</v>
      </c>
      <c r="R24" s="7" t="s">
        <v>61</v>
      </c>
      <c r="S24" s="7" t="s">
        <v>163</v>
      </c>
      <c r="T24" s="7" t="s">
        <v>164</v>
      </c>
      <c r="U24" s="13" t="s">
        <v>165</v>
      </c>
    </row>
    <row r="25" s="1" customFormat="1" ht="20" customHeight="1" spans="1:21">
      <c r="A25" s="6" t="s">
        <v>22</v>
      </c>
      <c r="B25" s="7" t="s">
        <v>166</v>
      </c>
      <c r="C25" s="7" t="s">
        <v>155</v>
      </c>
      <c r="D25" s="7" t="s">
        <v>156</v>
      </c>
      <c r="E25" s="7" t="s">
        <v>157</v>
      </c>
      <c r="F25" s="7" t="s">
        <v>167</v>
      </c>
      <c r="G25" s="7" t="s">
        <v>28</v>
      </c>
      <c r="H25" s="7" t="s">
        <v>29</v>
      </c>
      <c r="I25" s="7" t="s">
        <v>159</v>
      </c>
      <c r="J25" s="11">
        <v>1</v>
      </c>
      <c r="K25" s="7" t="s">
        <v>160</v>
      </c>
      <c r="L25" s="7" t="s">
        <v>32</v>
      </c>
      <c r="M25" s="12" t="s">
        <v>168</v>
      </c>
      <c r="N25" s="7" t="s">
        <v>50</v>
      </c>
      <c r="O25" s="13" t="s">
        <v>162</v>
      </c>
      <c r="P25" s="7" t="s">
        <v>35</v>
      </c>
      <c r="Q25" s="7" t="s">
        <v>36</v>
      </c>
      <c r="R25" s="7" t="s">
        <v>61</v>
      </c>
      <c r="S25" s="7" t="s">
        <v>163</v>
      </c>
      <c r="T25" s="7" t="s">
        <v>164</v>
      </c>
      <c r="U25" s="13" t="s">
        <v>165</v>
      </c>
    </row>
    <row r="26" s="1" customFormat="1" ht="20" customHeight="1" spans="1:21">
      <c r="A26" s="6" t="s">
        <v>22</v>
      </c>
      <c r="B26" s="7" t="s">
        <v>169</v>
      </c>
      <c r="C26" s="7" t="s">
        <v>155</v>
      </c>
      <c r="D26" s="7" t="s">
        <v>170</v>
      </c>
      <c r="E26" s="7" t="s">
        <v>157</v>
      </c>
      <c r="F26" s="7" t="s">
        <v>171</v>
      </c>
      <c r="G26" s="7" t="s">
        <v>28</v>
      </c>
      <c r="H26" s="7" t="s">
        <v>29</v>
      </c>
      <c r="I26" s="7" t="s">
        <v>172</v>
      </c>
      <c r="J26" s="11">
        <v>1</v>
      </c>
      <c r="K26" s="7" t="s">
        <v>84</v>
      </c>
      <c r="L26" s="7" t="s">
        <v>32</v>
      </c>
      <c r="M26" s="12" t="s">
        <v>173</v>
      </c>
      <c r="N26" s="7" t="s">
        <v>34</v>
      </c>
      <c r="O26" s="13" t="s">
        <v>174</v>
      </c>
      <c r="P26" s="7" t="s">
        <v>35</v>
      </c>
      <c r="Q26" s="7" t="s">
        <v>36</v>
      </c>
      <c r="R26" s="7" t="s">
        <v>61</v>
      </c>
      <c r="S26" s="7" t="s">
        <v>175</v>
      </c>
      <c r="T26" s="7" t="s">
        <v>176</v>
      </c>
      <c r="U26" s="13" t="s">
        <v>177</v>
      </c>
    </row>
    <row r="27" s="1" customFormat="1" ht="20" customHeight="1" spans="1:21">
      <c r="A27" s="6" t="s">
        <v>22</v>
      </c>
      <c r="B27" s="7" t="s">
        <v>178</v>
      </c>
      <c r="C27" s="7" t="s">
        <v>155</v>
      </c>
      <c r="D27" s="7" t="s">
        <v>170</v>
      </c>
      <c r="E27" s="7" t="s">
        <v>157</v>
      </c>
      <c r="F27" s="7" t="s">
        <v>171</v>
      </c>
      <c r="G27" s="7" t="s">
        <v>28</v>
      </c>
      <c r="H27" s="7" t="s">
        <v>29</v>
      </c>
      <c r="I27" s="7" t="s">
        <v>179</v>
      </c>
      <c r="J27" s="11">
        <v>1</v>
      </c>
      <c r="K27" s="7" t="s">
        <v>84</v>
      </c>
      <c r="L27" s="7" t="s">
        <v>32</v>
      </c>
      <c r="M27" s="12" t="s">
        <v>180</v>
      </c>
      <c r="N27" s="7" t="s">
        <v>34</v>
      </c>
      <c r="O27" s="13" t="s">
        <v>174</v>
      </c>
      <c r="P27" s="7" t="s">
        <v>35</v>
      </c>
      <c r="Q27" s="7" t="s">
        <v>36</v>
      </c>
      <c r="R27" s="7" t="s">
        <v>61</v>
      </c>
      <c r="S27" s="7" t="s">
        <v>175</v>
      </c>
      <c r="T27" s="7" t="s">
        <v>176</v>
      </c>
      <c r="U27" s="13" t="s">
        <v>177</v>
      </c>
    </row>
    <row r="28" s="1" customFormat="1" ht="20" customHeight="1" spans="1:21">
      <c r="A28" s="6" t="s">
        <v>22</v>
      </c>
      <c r="B28" s="7" t="s">
        <v>181</v>
      </c>
      <c r="C28" s="7" t="s">
        <v>155</v>
      </c>
      <c r="D28" s="7" t="s">
        <v>170</v>
      </c>
      <c r="E28" s="7" t="s">
        <v>157</v>
      </c>
      <c r="F28" s="7" t="s">
        <v>171</v>
      </c>
      <c r="G28" s="7" t="s">
        <v>28</v>
      </c>
      <c r="H28" s="7" t="s">
        <v>29</v>
      </c>
      <c r="I28" s="7" t="s">
        <v>182</v>
      </c>
      <c r="J28" s="11">
        <v>1</v>
      </c>
      <c r="K28" s="7" t="s">
        <v>84</v>
      </c>
      <c r="L28" s="7" t="s">
        <v>32</v>
      </c>
      <c r="M28" s="12" t="s">
        <v>183</v>
      </c>
      <c r="N28" s="7" t="s">
        <v>34</v>
      </c>
      <c r="O28" s="13" t="s">
        <v>174</v>
      </c>
      <c r="P28" s="7" t="s">
        <v>35</v>
      </c>
      <c r="Q28" s="7" t="s">
        <v>36</v>
      </c>
      <c r="R28" s="7" t="s">
        <v>61</v>
      </c>
      <c r="S28" s="7" t="s">
        <v>175</v>
      </c>
      <c r="T28" s="7" t="s">
        <v>176</v>
      </c>
      <c r="U28" s="13" t="s">
        <v>184</v>
      </c>
    </row>
    <row r="29" s="1" customFormat="1" ht="20" customHeight="1" spans="1:21">
      <c r="A29" s="6" t="s">
        <v>22</v>
      </c>
      <c r="B29" s="7" t="s">
        <v>185</v>
      </c>
      <c r="C29" s="7" t="s">
        <v>155</v>
      </c>
      <c r="D29" s="7" t="s">
        <v>170</v>
      </c>
      <c r="E29" s="7" t="s">
        <v>157</v>
      </c>
      <c r="F29" s="7" t="s">
        <v>113</v>
      </c>
      <c r="G29" s="7" t="s">
        <v>28</v>
      </c>
      <c r="H29" s="7" t="s">
        <v>29</v>
      </c>
      <c r="I29" s="7" t="s">
        <v>186</v>
      </c>
      <c r="J29" s="11">
        <v>1</v>
      </c>
      <c r="K29" s="7" t="s">
        <v>31</v>
      </c>
      <c r="L29" s="7" t="s">
        <v>32</v>
      </c>
      <c r="M29" s="12" t="s">
        <v>187</v>
      </c>
      <c r="N29" s="7" t="s">
        <v>50</v>
      </c>
      <c r="O29" s="13" t="s">
        <v>188</v>
      </c>
      <c r="P29" s="7" t="s">
        <v>35</v>
      </c>
      <c r="Q29" s="7" t="s">
        <v>36</v>
      </c>
      <c r="R29" s="7" t="s">
        <v>61</v>
      </c>
      <c r="S29" s="7" t="s">
        <v>175</v>
      </c>
      <c r="T29" s="7" t="s">
        <v>176</v>
      </c>
      <c r="U29" s="13" t="s">
        <v>189</v>
      </c>
    </row>
    <row r="30" s="1" customFormat="1" ht="20" customHeight="1" spans="1:21">
      <c r="A30" s="6" t="s">
        <v>22</v>
      </c>
      <c r="B30" s="7" t="s">
        <v>190</v>
      </c>
      <c r="C30" s="7" t="s">
        <v>155</v>
      </c>
      <c r="D30" s="7" t="s">
        <v>191</v>
      </c>
      <c r="E30" s="7" t="s">
        <v>157</v>
      </c>
      <c r="F30" s="7" t="s">
        <v>192</v>
      </c>
      <c r="G30" s="7" t="s">
        <v>28</v>
      </c>
      <c r="H30" s="7" t="s">
        <v>29</v>
      </c>
      <c r="I30" s="7" t="s">
        <v>193</v>
      </c>
      <c r="J30" s="11">
        <v>1</v>
      </c>
      <c r="K30" s="7" t="s">
        <v>151</v>
      </c>
      <c r="L30" s="7" t="s">
        <v>152</v>
      </c>
      <c r="M30" s="12" t="s">
        <v>194</v>
      </c>
      <c r="N30" s="7" t="s">
        <v>195</v>
      </c>
      <c r="O30" s="13"/>
      <c r="P30" s="7" t="s">
        <v>35</v>
      </c>
      <c r="Q30" s="7" t="s">
        <v>36</v>
      </c>
      <c r="R30" s="7" t="s">
        <v>79</v>
      </c>
      <c r="S30" s="7" t="s">
        <v>196</v>
      </c>
      <c r="T30" s="7" t="s">
        <v>176</v>
      </c>
      <c r="U30" s="13" t="s">
        <v>197</v>
      </c>
    </row>
    <row r="31" s="1" customFormat="1" ht="20" customHeight="1" spans="1:21">
      <c r="A31" s="6" t="s">
        <v>22</v>
      </c>
      <c r="B31" s="7" t="s">
        <v>198</v>
      </c>
      <c r="C31" s="7" t="s">
        <v>155</v>
      </c>
      <c r="D31" s="7" t="s">
        <v>191</v>
      </c>
      <c r="E31" s="7" t="s">
        <v>157</v>
      </c>
      <c r="F31" s="7" t="s">
        <v>199</v>
      </c>
      <c r="G31" s="7" t="s">
        <v>28</v>
      </c>
      <c r="H31" s="7" t="s">
        <v>29</v>
      </c>
      <c r="I31" s="7" t="s">
        <v>200</v>
      </c>
      <c r="J31" s="11">
        <v>2</v>
      </c>
      <c r="K31" s="7" t="s">
        <v>151</v>
      </c>
      <c r="L31" s="7" t="s">
        <v>152</v>
      </c>
      <c r="M31" s="12" t="s">
        <v>194</v>
      </c>
      <c r="N31" s="7" t="s">
        <v>34</v>
      </c>
      <c r="O31" s="13"/>
      <c r="P31" s="7" t="s">
        <v>35</v>
      </c>
      <c r="Q31" s="7" t="s">
        <v>36</v>
      </c>
      <c r="R31" s="7" t="s">
        <v>61</v>
      </c>
      <c r="S31" s="7" t="s">
        <v>196</v>
      </c>
      <c r="T31" s="7" t="s">
        <v>176</v>
      </c>
      <c r="U31" s="13" t="s">
        <v>197</v>
      </c>
    </row>
    <row r="32" s="1" customFormat="1" ht="20" customHeight="1" spans="1:21">
      <c r="A32" s="6" t="s">
        <v>22</v>
      </c>
      <c r="B32" s="7" t="s">
        <v>201</v>
      </c>
      <c r="C32" s="7" t="s">
        <v>155</v>
      </c>
      <c r="D32" s="7" t="s">
        <v>202</v>
      </c>
      <c r="E32" s="7" t="s">
        <v>157</v>
      </c>
      <c r="F32" s="7" t="s">
        <v>113</v>
      </c>
      <c r="G32" s="7" t="s">
        <v>28</v>
      </c>
      <c r="H32" s="7" t="s">
        <v>29</v>
      </c>
      <c r="I32" s="7" t="s">
        <v>203</v>
      </c>
      <c r="J32" s="11">
        <v>1</v>
      </c>
      <c r="K32" s="7" t="s">
        <v>84</v>
      </c>
      <c r="L32" s="7" t="s">
        <v>32</v>
      </c>
      <c r="M32" s="12" t="s">
        <v>204</v>
      </c>
      <c r="N32" s="7" t="s">
        <v>50</v>
      </c>
      <c r="O32" s="13" t="s">
        <v>205</v>
      </c>
      <c r="P32" s="7" t="s">
        <v>35</v>
      </c>
      <c r="Q32" s="7" t="s">
        <v>36</v>
      </c>
      <c r="R32" s="7" t="s">
        <v>61</v>
      </c>
      <c r="S32" s="7" t="s">
        <v>206</v>
      </c>
      <c r="T32" s="7" t="s">
        <v>176</v>
      </c>
      <c r="U32" s="13" t="s">
        <v>207</v>
      </c>
    </row>
    <row r="33" s="1" customFormat="1" ht="20" customHeight="1" spans="1:21">
      <c r="A33" s="6" t="s">
        <v>22</v>
      </c>
      <c r="B33" s="7" t="s">
        <v>208</v>
      </c>
      <c r="C33" s="7" t="s">
        <v>155</v>
      </c>
      <c r="D33" s="7" t="s">
        <v>209</v>
      </c>
      <c r="E33" s="7" t="s">
        <v>157</v>
      </c>
      <c r="F33" s="7" t="s">
        <v>210</v>
      </c>
      <c r="G33" s="7" t="s">
        <v>28</v>
      </c>
      <c r="H33" s="7" t="s">
        <v>29</v>
      </c>
      <c r="I33" s="7" t="s">
        <v>211</v>
      </c>
      <c r="J33" s="11">
        <v>1</v>
      </c>
      <c r="K33" s="7" t="s">
        <v>84</v>
      </c>
      <c r="L33" s="7" t="s">
        <v>32</v>
      </c>
      <c r="M33" s="12" t="s">
        <v>212</v>
      </c>
      <c r="N33" s="7" t="s">
        <v>34</v>
      </c>
      <c r="O33" s="13" t="s">
        <v>213</v>
      </c>
      <c r="P33" s="7" t="s">
        <v>35</v>
      </c>
      <c r="Q33" s="7" t="s">
        <v>36</v>
      </c>
      <c r="R33" s="7" t="s">
        <v>79</v>
      </c>
      <c r="S33" s="7" t="s">
        <v>214</v>
      </c>
      <c r="T33" s="7" t="s">
        <v>176</v>
      </c>
      <c r="U33" s="13" t="s">
        <v>215</v>
      </c>
    </row>
    <row r="34" s="1" customFormat="1" ht="20" customHeight="1" spans="1:21">
      <c r="A34" s="6" t="s">
        <v>22</v>
      </c>
      <c r="B34" s="7" t="s">
        <v>216</v>
      </c>
      <c r="C34" s="7" t="s">
        <v>155</v>
      </c>
      <c r="D34" s="7" t="s">
        <v>217</v>
      </c>
      <c r="E34" s="7" t="s">
        <v>157</v>
      </c>
      <c r="F34" s="7" t="s">
        <v>113</v>
      </c>
      <c r="G34" s="7" t="s">
        <v>28</v>
      </c>
      <c r="H34" s="7" t="s">
        <v>29</v>
      </c>
      <c r="I34" s="7" t="s">
        <v>218</v>
      </c>
      <c r="J34" s="11">
        <v>1</v>
      </c>
      <c r="K34" s="7" t="s">
        <v>160</v>
      </c>
      <c r="L34" s="7" t="s">
        <v>32</v>
      </c>
      <c r="M34" s="12" t="s">
        <v>219</v>
      </c>
      <c r="N34" s="7" t="s">
        <v>34</v>
      </c>
      <c r="O34" s="13" t="s">
        <v>174</v>
      </c>
      <c r="P34" s="7" t="s">
        <v>35</v>
      </c>
      <c r="Q34" s="7" t="s">
        <v>36</v>
      </c>
      <c r="R34" s="7" t="s">
        <v>79</v>
      </c>
      <c r="S34" s="7" t="s">
        <v>220</v>
      </c>
      <c r="T34" s="7" t="s">
        <v>164</v>
      </c>
      <c r="U34" s="13" t="s">
        <v>40</v>
      </c>
    </row>
    <row r="35" s="1" customFormat="1" ht="20" customHeight="1" spans="1:21">
      <c r="A35" s="6" t="s">
        <v>22</v>
      </c>
      <c r="B35" s="7" t="s">
        <v>221</v>
      </c>
      <c r="C35" s="7" t="s">
        <v>155</v>
      </c>
      <c r="D35" s="7" t="s">
        <v>217</v>
      </c>
      <c r="E35" s="7" t="s">
        <v>157</v>
      </c>
      <c r="F35" s="7" t="s">
        <v>222</v>
      </c>
      <c r="G35" s="7" t="s">
        <v>28</v>
      </c>
      <c r="H35" s="7" t="s">
        <v>29</v>
      </c>
      <c r="I35" s="7" t="s">
        <v>223</v>
      </c>
      <c r="J35" s="11">
        <v>1</v>
      </c>
      <c r="K35" s="7" t="s">
        <v>160</v>
      </c>
      <c r="L35" s="7" t="s">
        <v>32</v>
      </c>
      <c r="M35" s="12" t="s">
        <v>224</v>
      </c>
      <c r="N35" s="7" t="s">
        <v>34</v>
      </c>
      <c r="O35" s="13" t="s">
        <v>174</v>
      </c>
      <c r="P35" s="7" t="s">
        <v>35</v>
      </c>
      <c r="Q35" s="7" t="s">
        <v>36</v>
      </c>
      <c r="R35" s="7" t="s">
        <v>79</v>
      </c>
      <c r="S35" s="7" t="s">
        <v>220</v>
      </c>
      <c r="T35" s="7" t="s">
        <v>164</v>
      </c>
      <c r="U35" s="13" t="s">
        <v>40</v>
      </c>
    </row>
    <row r="36" s="1" customFormat="1" ht="20" customHeight="1" spans="1:21">
      <c r="A36" s="6" t="s">
        <v>22</v>
      </c>
      <c r="B36" s="7" t="s">
        <v>225</v>
      </c>
      <c r="C36" s="7" t="s">
        <v>155</v>
      </c>
      <c r="D36" s="7" t="s">
        <v>217</v>
      </c>
      <c r="E36" s="7" t="s">
        <v>157</v>
      </c>
      <c r="F36" s="7" t="s">
        <v>226</v>
      </c>
      <c r="G36" s="7" t="s">
        <v>28</v>
      </c>
      <c r="H36" s="7" t="s">
        <v>29</v>
      </c>
      <c r="I36" s="7" t="s">
        <v>227</v>
      </c>
      <c r="J36" s="11">
        <v>1</v>
      </c>
      <c r="K36" s="7" t="s">
        <v>160</v>
      </c>
      <c r="L36" s="7" t="s">
        <v>32</v>
      </c>
      <c r="M36" s="12" t="s">
        <v>228</v>
      </c>
      <c r="N36" s="7" t="s">
        <v>34</v>
      </c>
      <c r="O36" s="13" t="s">
        <v>174</v>
      </c>
      <c r="P36" s="7" t="s">
        <v>35</v>
      </c>
      <c r="Q36" s="7" t="s">
        <v>36</v>
      </c>
      <c r="R36" s="7" t="s">
        <v>79</v>
      </c>
      <c r="S36" s="7" t="s">
        <v>220</v>
      </c>
      <c r="T36" s="7" t="s">
        <v>164</v>
      </c>
      <c r="U36" s="13" t="s">
        <v>40</v>
      </c>
    </row>
    <row r="37" s="1" customFormat="1" ht="20" customHeight="1" spans="1:21">
      <c r="A37" s="6" t="s">
        <v>22</v>
      </c>
      <c r="B37" s="7" t="s">
        <v>229</v>
      </c>
      <c r="C37" s="7" t="s">
        <v>155</v>
      </c>
      <c r="D37" s="7" t="s">
        <v>217</v>
      </c>
      <c r="E37" s="7" t="s">
        <v>157</v>
      </c>
      <c r="F37" s="7" t="s">
        <v>230</v>
      </c>
      <c r="G37" s="7" t="s">
        <v>28</v>
      </c>
      <c r="H37" s="7" t="s">
        <v>29</v>
      </c>
      <c r="I37" s="7" t="s">
        <v>231</v>
      </c>
      <c r="J37" s="11">
        <v>1</v>
      </c>
      <c r="K37" s="7" t="s">
        <v>160</v>
      </c>
      <c r="L37" s="7" t="s">
        <v>32</v>
      </c>
      <c r="M37" s="12" t="s">
        <v>232</v>
      </c>
      <c r="N37" s="7" t="s">
        <v>34</v>
      </c>
      <c r="O37" s="13" t="s">
        <v>174</v>
      </c>
      <c r="P37" s="7" t="s">
        <v>35</v>
      </c>
      <c r="Q37" s="7" t="s">
        <v>36</v>
      </c>
      <c r="R37" s="7" t="s">
        <v>79</v>
      </c>
      <c r="S37" s="7" t="s">
        <v>220</v>
      </c>
      <c r="T37" s="7" t="s">
        <v>164</v>
      </c>
      <c r="U37" s="13" t="s">
        <v>40</v>
      </c>
    </row>
    <row r="38" s="1" customFormat="1" ht="20" customHeight="1" spans="1:21">
      <c r="A38" s="6" t="s">
        <v>22</v>
      </c>
      <c r="B38" s="7" t="s">
        <v>233</v>
      </c>
      <c r="C38" s="7" t="s">
        <v>155</v>
      </c>
      <c r="D38" s="7" t="s">
        <v>234</v>
      </c>
      <c r="E38" s="7" t="s">
        <v>157</v>
      </c>
      <c r="F38" s="7" t="s">
        <v>235</v>
      </c>
      <c r="G38" s="7" t="s">
        <v>28</v>
      </c>
      <c r="H38" s="7" t="s">
        <v>29</v>
      </c>
      <c r="I38" s="7" t="s">
        <v>236</v>
      </c>
      <c r="J38" s="11">
        <v>1</v>
      </c>
      <c r="K38" s="7" t="s">
        <v>160</v>
      </c>
      <c r="L38" s="7" t="s">
        <v>32</v>
      </c>
      <c r="M38" s="12" t="s">
        <v>237</v>
      </c>
      <c r="N38" s="7" t="s">
        <v>34</v>
      </c>
      <c r="O38" s="13" t="s">
        <v>174</v>
      </c>
      <c r="P38" s="7" t="s">
        <v>35</v>
      </c>
      <c r="Q38" s="7" t="s">
        <v>36</v>
      </c>
      <c r="R38" s="7" t="s">
        <v>79</v>
      </c>
      <c r="S38" s="7" t="s">
        <v>238</v>
      </c>
      <c r="T38" s="7" t="s">
        <v>176</v>
      </c>
      <c r="U38" s="13" t="s">
        <v>215</v>
      </c>
    </row>
    <row r="39" s="1" customFormat="1" ht="20" customHeight="1" spans="1:21">
      <c r="A39" s="6" t="s">
        <v>22</v>
      </c>
      <c r="B39" s="7" t="s">
        <v>239</v>
      </c>
      <c r="C39" s="7" t="s">
        <v>155</v>
      </c>
      <c r="D39" s="7" t="s">
        <v>234</v>
      </c>
      <c r="E39" s="7" t="s">
        <v>157</v>
      </c>
      <c r="F39" s="7" t="s">
        <v>113</v>
      </c>
      <c r="G39" s="7" t="s">
        <v>28</v>
      </c>
      <c r="H39" s="7" t="s">
        <v>29</v>
      </c>
      <c r="I39" s="7" t="s">
        <v>240</v>
      </c>
      <c r="J39" s="11">
        <v>1</v>
      </c>
      <c r="K39" s="7" t="s">
        <v>160</v>
      </c>
      <c r="L39" s="7" t="s">
        <v>32</v>
      </c>
      <c r="M39" s="12" t="s">
        <v>241</v>
      </c>
      <c r="N39" s="7" t="s">
        <v>34</v>
      </c>
      <c r="O39" s="13" t="s">
        <v>242</v>
      </c>
      <c r="P39" s="7" t="s">
        <v>35</v>
      </c>
      <c r="Q39" s="7" t="s">
        <v>36</v>
      </c>
      <c r="R39" s="7" t="s">
        <v>79</v>
      </c>
      <c r="S39" s="7" t="s">
        <v>238</v>
      </c>
      <c r="T39" s="7" t="s">
        <v>176</v>
      </c>
      <c r="U39" s="13" t="s">
        <v>215</v>
      </c>
    </row>
    <row r="40" s="1" customFormat="1" ht="20" customHeight="1" spans="1:21">
      <c r="A40" s="6" t="s">
        <v>22</v>
      </c>
      <c r="B40" s="7" t="s">
        <v>243</v>
      </c>
      <c r="C40" s="7" t="s">
        <v>155</v>
      </c>
      <c r="D40" s="7" t="s">
        <v>244</v>
      </c>
      <c r="E40" s="7" t="s">
        <v>157</v>
      </c>
      <c r="F40" s="7" t="s">
        <v>113</v>
      </c>
      <c r="G40" s="7" t="s">
        <v>28</v>
      </c>
      <c r="H40" s="7" t="s">
        <v>29</v>
      </c>
      <c r="I40" s="7" t="s">
        <v>245</v>
      </c>
      <c r="J40" s="11">
        <v>1</v>
      </c>
      <c r="K40" s="7" t="s">
        <v>160</v>
      </c>
      <c r="L40" s="7" t="s">
        <v>32</v>
      </c>
      <c r="M40" s="12" t="s">
        <v>246</v>
      </c>
      <c r="N40" s="7" t="s">
        <v>50</v>
      </c>
      <c r="O40" s="13" t="s">
        <v>247</v>
      </c>
      <c r="P40" s="7" t="s">
        <v>35</v>
      </c>
      <c r="Q40" s="7" t="s">
        <v>36</v>
      </c>
      <c r="R40" s="7" t="s">
        <v>79</v>
      </c>
      <c r="S40" s="7" t="s">
        <v>248</v>
      </c>
      <c r="T40" s="7" t="s">
        <v>164</v>
      </c>
      <c r="U40" s="13" t="s">
        <v>40</v>
      </c>
    </row>
    <row r="41" s="1" customFormat="1" ht="20" customHeight="1" spans="1:21">
      <c r="A41" s="6" t="s">
        <v>22</v>
      </c>
      <c r="B41" s="7" t="s">
        <v>249</v>
      </c>
      <c r="C41" s="7" t="s">
        <v>155</v>
      </c>
      <c r="D41" s="7" t="s">
        <v>244</v>
      </c>
      <c r="E41" s="7" t="s">
        <v>157</v>
      </c>
      <c r="F41" s="7" t="s">
        <v>250</v>
      </c>
      <c r="G41" s="7" t="s">
        <v>28</v>
      </c>
      <c r="H41" s="7" t="s">
        <v>29</v>
      </c>
      <c r="I41" s="7" t="s">
        <v>251</v>
      </c>
      <c r="J41" s="11">
        <v>3</v>
      </c>
      <c r="K41" s="7" t="s">
        <v>160</v>
      </c>
      <c r="L41" s="7" t="s">
        <v>32</v>
      </c>
      <c r="M41" s="12" t="s">
        <v>252</v>
      </c>
      <c r="N41" s="7" t="s">
        <v>34</v>
      </c>
      <c r="O41" s="13" t="s">
        <v>247</v>
      </c>
      <c r="P41" s="7" t="s">
        <v>35</v>
      </c>
      <c r="Q41" s="7" t="s">
        <v>36</v>
      </c>
      <c r="R41" s="7" t="s">
        <v>79</v>
      </c>
      <c r="S41" s="7" t="s">
        <v>248</v>
      </c>
      <c r="T41" s="7" t="s">
        <v>164</v>
      </c>
      <c r="U41" s="13" t="s">
        <v>215</v>
      </c>
    </row>
    <row r="42" s="1" customFormat="1" ht="20" customHeight="1" spans="1:21">
      <c r="A42" s="6" t="s">
        <v>22</v>
      </c>
      <c r="B42" s="7" t="s">
        <v>253</v>
      </c>
      <c r="C42" s="7" t="s">
        <v>155</v>
      </c>
      <c r="D42" s="7" t="s">
        <v>254</v>
      </c>
      <c r="E42" s="7" t="s">
        <v>157</v>
      </c>
      <c r="F42" s="7" t="s">
        <v>255</v>
      </c>
      <c r="G42" s="7" t="s">
        <v>28</v>
      </c>
      <c r="H42" s="7" t="s">
        <v>29</v>
      </c>
      <c r="I42" s="7" t="s">
        <v>256</v>
      </c>
      <c r="J42" s="11">
        <v>1</v>
      </c>
      <c r="K42" s="7" t="s">
        <v>160</v>
      </c>
      <c r="L42" s="7" t="s">
        <v>32</v>
      </c>
      <c r="M42" s="12" t="s">
        <v>257</v>
      </c>
      <c r="N42" s="7" t="s">
        <v>34</v>
      </c>
      <c r="O42" s="13" t="s">
        <v>174</v>
      </c>
      <c r="P42" s="7" t="s">
        <v>35</v>
      </c>
      <c r="Q42" s="7" t="s">
        <v>36</v>
      </c>
      <c r="R42" s="7" t="s">
        <v>61</v>
      </c>
      <c r="S42" s="7" t="s">
        <v>258</v>
      </c>
      <c r="T42" s="7" t="s">
        <v>164</v>
      </c>
      <c r="U42" s="13" t="s">
        <v>40</v>
      </c>
    </row>
    <row r="43" s="1" customFormat="1" ht="20" customHeight="1" spans="1:21">
      <c r="A43" s="6" t="s">
        <v>22</v>
      </c>
      <c r="B43" s="7" t="s">
        <v>259</v>
      </c>
      <c r="C43" s="7" t="s">
        <v>155</v>
      </c>
      <c r="D43" s="7" t="s">
        <v>254</v>
      </c>
      <c r="E43" s="7" t="s">
        <v>157</v>
      </c>
      <c r="F43" s="7" t="s">
        <v>260</v>
      </c>
      <c r="G43" s="7" t="s">
        <v>28</v>
      </c>
      <c r="H43" s="7" t="s">
        <v>29</v>
      </c>
      <c r="I43" s="7" t="s">
        <v>261</v>
      </c>
      <c r="J43" s="11">
        <v>3</v>
      </c>
      <c r="K43" s="7" t="s">
        <v>160</v>
      </c>
      <c r="L43" s="7" t="s">
        <v>32</v>
      </c>
      <c r="M43" s="12" t="s">
        <v>262</v>
      </c>
      <c r="N43" s="7" t="s">
        <v>34</v>
      </c>
      <c r="O43" s="13" t="s">
        <v>174</v>
      </c>
      <c r="P43" s="7" t="s">
        <v>35</v>
      </c>
      <c r="Q43" s="7" t="s">
        <v>36</v>
      </c>
      <c r="R43" s="7" t="s">
        <v>61</v>
      </c>
      <c r="S43" s="7" t="s">
        <v>258</v>
      </c>
      <c r="T43" s="7" t="s">
        <v>164</v>
      </c>
      <c r="U43" s="13" t="s">
        <v>40</v>
      </c>
    </row>
    <row r="44" s="1" customFormat="1" ht="20" customHeight="1" spans="1:21">
      <c r="A44" s="6" t="s">
        <v>22</v>
      </c>
      <c r="B44" s="7" t="s">
        <v>263</v>
      </c>
      <c r="C44" s="7" t="s">
        <v>155</v>
      </c>
      <c r="D44" s="7" t="s">
        <v>264</v>
      </c>
      <c r="E44" s="7" t="s">
        <v>157</v>
      </c>
      <c r="F44" s="7" t="s">
        <v>250</v>
      </c>
      <c r="G44" s="7" t="s">
        <v>28</v>
      </c>
      <c r="H44" s="7" t="s">
        <v>29</v>
      </c>
      <c r="I44" s="7" t="s">
        <v>265</v>
      </c>
      <c r="J44" s="11">
        <v>2</v>
      </c>
      <c r="K44" s="7" t="s">
        <v>160</v>
      </c>
      <c r="L44" s="7" t="s">
        <v>32</v>
      </c>
      <c r="M44" s="12" t="s">
        <v>266</v>
      </c>
      <c r="N44" s="7" t="s">
        <v>34</v>
      </c>
      <c r="O44" s="13" t="s">
        <v>174</v>
      </c>
      <c r="P44" s="7" t="s">
        <v>35</v>
      </c>
      <c r="Q44" s="7" t="s">
        <v>36</v>
      </c>
      <c r="R44" s="7" t="s">
        <v>79</v>
      </c>
      <c r="S44" s="7" t="s">
        <v>267</v>
      </c>
      <c r="T44" s="7" t="s">
        <v>176</v>
      </c>
      <c r="U44" s="13" t="s">
        <v>40</v>
      </c>
    </row>
    <row r="45" s="1" customFormat="1" ht="20" customHeight="1" spans="1:21">
      <c r="A45" s="6" t="s">
        <v>22</v>
      </c>
      <c r="B45" s="7" t="s">
        <v>268</v>
      </c>
      <c r="C45" s="7" t="s">
        <v>155</v>
      </c>
      <c r="D45" s="7" t="s">
        <v>264</v>
      </c>
      <c r="E45" s="7" t="s">
        <v>157</v>
      </c>
      <c r="F45" s="7" t="s">
        <v>113</v>
      </c>
      <c r="G45" s="7" t="s">
        <v>28</v>
      </c>
      <c r="H45" s="7" t="s">
        <v>29</v>
      </c>
      <c r="I45" s="7" t="s">
        <v>269</v>
      </c>
      <c r="J45" s="11">
        <v>1</v>
      </c>
      <c r="K45" s="7" t="s">
        <v>160</v>
      </c>
      <c r="L45" s="7" t="s">
        <v>32</v>
      </c>
      <c r="M45" s="12" t="s">
        <v>270</v>
      </c>
      <c r="N45" s="7" t="s">
        <v>34</v>
      </c>
      <c r="O45" s="13" t="s">
        <v>174</v>
      </c>
      <c r="P45" s="7" t="s">
        <v>35</v>
      </c>
      <c r="Q45" s="7" t="s">
        <v>36</v>
      </c>
      <c r="R45" s="7" t="s">
        <v>79</v>
      </c>
      <c r="S45" s="7" t="s">
        <v>267</v>
      </c>
      <c r="T45" s="7" t="s">
        <v>176</v>
      </c>
      <c r="U45" s="13" t="s">
        <v>40</v>
      </c>
    </row>
    <row r="46" s="1" customFormat="1" ht="20" customHeight="1" spans="1:21">
      <c r="A46" s="6" t="s">
        <v>22</v>
      </c>
      <c r="B46" s="7" t="s">
        <v>271</v>
      </c>
      <c r="C46" s="7" t="s">
        <v>155</v>
      </c>
      <c r="D46" s="7" t="s">
        <v>272</v>
      </c>
      <c r="E46" s="7" t="s">
        <v>157</v>
      </c>
      <c r="F46" s="7" t="s">
        <v>273</v>
      </c>
      <c r="G46" s="7" t="s">
        <v>28</v>
      </c>
      <c r="H46" s="7" t="s">
        <v>29</v>
      </c>
      <c r="I46" s="7" t="s">
        <v>274</v>
      </c>
      <c r="J46" s="11">
        <v>2</v>
      </c>
      <c r="K46" s="7" t="s">
        <v>160</v>
      </c>
      <c r="L46" s="7" t="s">
        <v>32</v>
      </c>
      <c r="M46" s="12" t="s">
        <v>275</v>
      </c>
      <c r="N46" s="7" t="s">
        <v>34</v>
      </c>
      <c r="O46" s="13" t="s">
        <v>174</v>
      </c>
      <c r="P46" s="7" t="s">
        <v>35</v>
      </c>
      <c r="Q46" s="7" t="s">
        <v>36</v>
      </c>
      <c r="R46" s="7" t="s">
        <v>79</v>
      </c>
      <c r="S46" s="7" t="s">
        <v>276</v>
      </c>
      <c r="T46" s="7" t="s">
        <v>164</v>
      </c>
      <c r="U46" s="13" t="s">
        <v>40</v>
      </c>
    </row>
    <row r="47" s="1" customFormat="1" ht="20" customHeight="1" spans="1:21">
      <c r="A47" s="6" t="s">
        <v>22</v>
      </c>
      <c r="B47" s="7" t="s">
        <v>277</v>
      </c>
      <c r="C47" s="7" t="s">
        <v>155</v>
      </c>
      <c r="D47" s="7" t="s">
        <v>278</v>
      </c>
      <c r="E47" s="7" t="s">
        <v>157</v>
      </c>
      <c r="F47" s="7" t="s">
        <v>250</v>
      </c>
      <c r="G47" s="7" t="s">
        <v>28</v>
      </c>
      <c r="H47" s="7" t="s">
        <v>29</v>
      </c>
      <c r="I47" s="7" t="s">
        <v>279</v>
      </c>
      <c r="J47" s="11">
        <v>1</v>
      </c>
      <c r="K47" s="7" t="s">
        <v>160</v>
      </c>
      <c r="L47" s="7" t="s">
        <v>32</v>
      </c>
      <c r="M47" s="12" t="s">
        <v>280</v>
      </c>
      <c r="N47" s="7" t="s">
        <v>34</v>
      </c>
      <c r="O47" s="13" t="s">
        <v>242</v>
      </c>
      <c r="P47" s="7" t="s">
        <v>35</v>
      </c>
      <c r="Q47" s="7" t="s">
        <v>36</v>
      </c>
      <c r="R47" s="7" t="s">
        <v>79</v>
      </c>
      <c r="S47" s="7" t="s">
        <v>281</v>
      </c>
      <c r="T47" s="7" t="s">
        <v>176</v>
      </c>
      <c r="U47" s="13" t="s">
        <v>40</v>
      </c>
    </row>
    <row r="48" s="1" customFormat="1" ht="20" customHeight="1" spans="1:21">
      <c r="A48" s="6" t="s">
        <v>22</v>
      </c>
      <c r="B48" s="7" t="s">
        <v>282</v>
      </c>
      <c r="C48" s="7" t="s">
        <v>155</v>
      </c>
      <c r="D48" s="7" t="s">
        <v>278</v>
      </c>
      <c r="E48" s="7" t="s">
        <v>157</v>
      </c>
      <c r="F48" s="7" t="s">
        <v>113</v>
      </c>
      <c r="G48" s="7" t="s">
        <v>28</v>
      </c>
      <c r="H48" s="7" t="s">
        <v>29</v>
      </c>
      <c r="I48" s="7" t="s">
        <v>283</v>
      </c>
      <c r="J48" s="11">
        <v>1</v>
      </c>
      <c r="K48" s="7" t="s">
        <v>160</v>
      </c>
      <c r="L48" s="7" t="s">
        <v>32</v>
      </c>
      <c r="M48" s="12" t="s">
        <v>284</v>
      </c>
      <c r="N48" s="7" t="s">
        <v>34</v>
      </c>
      <c r="O48" s="13" t="s">
        <v>174</v>
      </c>
      <c r="P48" s="7" t="s">
        <v>35</v>
      </c>
      <c r="Q48" s="7" t="s">
        <v>36</v>
      </c>
      <c r="R48" s="7" t="s">
        <v>79</v>
      </c>
      <c r="S48" s="7" t="s">
        <v>281</v>
      </c>
      <c r="T48" s="7" t="s">
        <v>176</v>
      </c>
      <c r="U48" s="13" t="s">
        <v>40</v>
      </c>
    </row>
    <row r="49" s="1" customFormat="1" ht="20" customHeight="1" spans="1:21">
      <c r="A49" s="6" t="s">
        <v>22</v>
      </c>
      <c r="B49" s="7" t="s">
        <v>285</v>
      </c>
      <c r="C49" s="7" t="s">
        <v>155</v>
      </c>
      <c r="D49" s="7" t="s">
        <v>278</v>
      </c>
      <c r="E49" s="7" t="s">
        <v>157</v>
      </c>
      <c r="F49" s="7" t="s">
        <v>286</v>
      </c>
      <c r="G49" s="7" t="s">
        <v>28</v>
      </c>
      <c r="H49" s="7" t="s">
        <v>29</v>
      </c>
      <c r="I49" s="7" t="s">
        <v>287</v>
      </c>
      <c r="J49" s="11">
        <v>1</v>
      </c>
      <c r="K49" s="7" t="s">
        <v>160</v>
      </c>
      <c r="L49" s="7" t="s">
        <v>32</v>
      </c>
      <c r="M49" s="12" t="s">
        <v>288</v>
      </c>
      <c r="N49" s="7" t="s">
        <v>34</v>
      </c>
      <c r="O49" s="13" t="s">
        <v>174</v>
      </c>
      <c r="P49" s="7" t="s">
        <v>35</v>
      </c>
      <c r="Q49" s="7" t="s">
        <v>36</v>
      </c>
      <c r="R49" s="7" t="s">
        <v>79</v>
      </c>
      <c r="S49" s="7" t="s">
        <v>281</v>
      </c>
      <c r="T49" s="7" t="s">
        <v>176</v>
      </c>
      <c r="U49" s="13" t="s">
        <v>40</v>
      </c>
    </row>
    <row r="50" s="1" customFormat="1" ht="20" customHeight="1" spans="1:21">
      <c r="A50" s="6" t="s">
        <v>22</v>
      </c>
      <c r="B50" s="7" t="s">
        <v>289</v>
      </c>
      <c r="C50" s="7" t="s">
        <v>290</v>
      </c>
      <c r="D50" s="7" t="s">
        <v>291</v>
      </c>
      <c r="E50" s="7" t="s">
        <v>157</v>
      </c>
      <c r="F50" s="7" t="s">
        <v>292</v>
      </c>
      <c r="G50" s="7" t="s">
        <v>28</v>
      </c>
      <c r="H50" s="7" t="s">
        <v>29</v>
      </c>
      <c r="I50" s="7" t="s">
        <v>293</v>
      </c>
      <c r="J50" s="11">
        <v>1</v>
      </c>
      <c r="K50" s="7" t="s">
        <v>84</v>
      </c>
      <c r="L50" s="7" t="s">
        <v>32</v>
      </c>
      <c r="M50" s="12" t="s">
        <v>294</v>
      </c>
      <c r="N50" s="7" t="s">
        <v>34</v>
      </c>
      <c r="O50" s="13"/>
      <c r="P50" s="7" t="s">
        <v>35</v>
      </c>
      <c r="Q50" s="7" t="s">
        <v>68</v>
      </c>
      <c r="R50" s="7" t="s">
        <v>61</v>
      </c>
      <c r="S50" s="7" t="s">
        <v>295</v>
      </c>
      <c r="T50" s="7" t="s">
        <v>296</v>
      </c>
      <c r="U50" s="13" t="s">
        <v>40</v>
      </c>
    </row>
    <row r="51" s="1" customFormat="1" ht="20" customHeight="1" spans="1:21">
      <c r="A51" s="6" t="s">
        <v>22</v>
      </c>
      <c r="B51" s="7" t="s">
        <v>297</v>
      </c>
      <c r="C51" s="7" t="s">
        <v>290</v>
      </c>
      <c r="D51" s="7" t="s">
        <v>298</v>
      </c>
      <c r="E51" s="7" t="s">
        <v>157</v>
      </c>
      <c r="F51" s="7" t="s">
        <v>299</v>
      </c>
      <c r="G51" s="7" t="s">
        <v>28</v>
      </c>
      <c r="H51" s="7" t="s">
        <v>29</v>
      </c>
      <c r="I51" s="7" t="s">
        <v>300</v>
      </c>
      <c r="J51" s="11">
        <v>1</v>
      </c>
      <c r="K51" s="7" t="s">
        <v>151</v>
      </c>
      <c r="L51" s="7" t="s">
        <v>152</v>
      </c>
      <c r="M51" s="12" t="s">
        <v>301</v>
      </c>
      <c r="N51" s="7" t="s">
        <v>34</v>
      </c>
      <c r="O51" s="13"/>
      <c r="P51" s="7" t="s">
        <v>35</v>
      </c>
      <c r="Q51" s="7" t="s">
        <v>68</v>
      </c>
      <c r="R51" s="7" t="s">
        <v>61</v>
      </c>
      <c r="S51" s="7" t="s">
        <v>295</v>
      </c>
      <c r="T51" s="7" t="s">
        <v>296</v>
      </c>
      <c r="U51" s="13" t="s">
        <v>40</v>
      </c>
    </row>
    <row r="52" s="1" customFormat="1" ht="20" customHeight="1" spans="1:21">
      <c r="A52" s="6" t="s">
        <v>22</v>
      </c>
      <c r="B52" s="7" t="s">
        <v>302</v>
      </c>
      <c r="C52" s="7" t="s">
        <v>290</v>
      </c>
      <c r="D52" s="7" t="s">
        <v>303</v>
      </c>
      <c r="E52" s="7" t="s">
        <v>157</v>
      </c>
      <c r="F52" s="7" t="s">
        <v>292</v>
      </c>
      <c r="G52" s="7" t="s">
        <v>28</v>
      </c>
      <c r="H52" s="7" t="s">
        <v>29</v>
      </c>
      <c r="I52" s="7" t="s">
        <v>293</v>
      </c>
      <c r="J52" s="11">
        <v>1</v>
      </c>
      <c r="K52" s="7" t="s">
        <v>84</v>
      </c>
      <c r="L52" s="7" t="s">
        <v>32</v>
      </c>
      <c r="M52" s="12" t="s">
        <v>294</v>
      </c>
      <c r="N52" s="7" t="s">
        <v>34</v>
      </c>
      <c r="O52" s="13"/>
      <c r="P52" s="7" t="s">
        <v>35</v>
      </c>
      <c r="Q52" s="7" t="s">
        <v>68</v>
      </c>
      <c r="R52" s="7" t="s">
        <v>61</v>
      </c>
      <c r="S52" s="7" t="s">
        <v>295</v>
      </c>
      <c r="T52" s="7" t="s">
        <v>296</v>
      </c>
      <c r="U52" s="13" t="s">
        <v>40</v>
      </c>
    </row>
    <row r="53" s="1" customFormat="1" ht="20" customHeight="1" spans="1:21">
      <c r="A53" s="6" t="s">
        <v>22</v>
      </c>
      <c r="B53" s="7" t="s">
        <v>304</v>
      </c>
      <c r="C53" s="7" t="s">
        <v>290</v>
      </c>
      <c r="D53" s="7" t="s">
        <v>305</v>
      </c>
      <c r="E53" s="7" t="s">
        <v>157</v>
      </c>
      <c r="F53" s="7" t="s">
        <v>292</v>
      </c>
      <c r="G53" s="7" t="s">
        <v>28</v>
      </c>
      <c r="H53" s="7" t="s">
        <v>29</v>
      </c>
      <c r="I53" s="7" t="s">
        <v>293</v>
      </c>
      <c r="J53" s="11">
        <v>1</v>
      </c>
      <c r="K53" s="7" t="s">
        <v>84</v>
      </c>
      <c r="L53" s="7" t="s">
        <v>32</v>
      </c>
      <c r="M53" s="12" t="s">
        <v>294</v>
      </c>
      <c r="N53" s="7" t="s">
        <v>34</v>
      </c>
      <c r="O53" s="13"/>
      <c r="P53" s="7" t="s">
        <v>35</v>
      </c>
      <c r="Q53" s="7" t="s">
        <v>68</v>
      </c>
      <c r="R53" s="7" t="s">
        <v>61</v>
      </c>
      <c r="S53" s="7" t="s">
        <v>295</v>
      </c>
      <c r="T53" s="7" t="s">
        <v>296</v>
      </c>
      <c r="U53" s="13" t="s">
        <v>40</v>
      </c>
    </row>
    <row r="54" s="1" customFormat="1" ht="20" customHeight="1" spans="1:21">
      <c r="A54" s="6" t="s">
        <v>22</v>
      </c>
      <c r="B54" s="7" t="s">
        <v>306</v>
      </c>
      <c r="C54" s="7" t="s">
        <v>290</v>
      </c>
      <c r="D54" s="7" t="s">
        <v>307</v>
      </c>
      <c r="E54" s="7" t="s">
        <v>157</v>
      </c>
      <c r="F54" s="7" t="s">
        <v>292</v>
      </c>
      <c r="G54" s="7" t="s">
        <v>28</v>
      </c>
      <c r="H54" s="7" t="s">
        <v>29</v>
      </c>
      <c r="I54" s="7" t="s">
        <v>293</v>
      </c>
      <c r="J54" s="11">
        <v>1</v>
      </c>
      <c r="K54" s="7" t="s">
        <v>84</v>
      </c>
      <c r="L54" s="7" t="s">
        <v>32</v>
      </c>
      <c r="M54" s="12" t="s">
        <v>294</v>
      </c>
      <c r="N54" s="7" t="s">
        <v>34</v>
      </c>
      <c r="O54" s="13"/>
      <c r="P54" s="7" t="s">
        <v>35</v>
      </c>
      <c r="Q54" s="7" t="s">
        <v>68</v>
      </c>
      <c r="R54" s="7" t="s">
        <v>61</v>
      </c>
      <c r="S54" s="7" t="s">
        <v>295</v>
      </c>
      <c r="T54" s="7" t="s">
        <v>296</v>
      </c>
      <c r="U54" s="13" t="s">
        <v>40</v>
      </c>
    </row>
    <row r="55" s="1" customFormat="1" ht="20" customHeight="1" spans="1:21">
      <c r="A55" s="6" t="s">
        <v>22</v>
      </c>
      <c r="B55" s="7" t="s">
        <v>308</v>
      </c>
      <c r="C55" s="7" t="s">
        <v>309</v>
      </c>
      <c r="D55" s="7" t="s">
        <v>310</v>
      </c>
      <c r="E55" s="7" t="s">
        <v>311</v>
      </c>
      <c r="F55" s="7" t="s">
        <v>312</v>
      </c>
      <c r="G55" s="7" t="s">
        <v>28</v>
      </c>
      <c r="H55" s="7" t="s">
        <v>29</v>
      </c>
      <c r="I55" s="7" t="s">
        <v>313</v>
      </c>
      <c r="J55" s="11">
        <v>6</v>
      </c>
      <c r="K55" s="7" t="s">
        <v>31</v>
      </c>
      <c r="L55" s="7" t="s">
        <v>96</v>
      </c>
      <c r="M55" s="12" t="s">
        <v>314</v>
      </c>
      <c r="N55" s="7" t="s">
        <v>195</v>
      </c>
      <c r="O55" s="13" t="s">
        <v>315</v>
      </c>
      <c r="P55" s="7" t="s">
        <v>316</v>
      </c>
      <c r="Q55" s="7" t="s">
        <v>36</v>
      </c>
      <c r="R55" s="7" t="s">
        <v>61</v>
      </c>
      <c r="S55" s="7" t="s">
        <v>317</v>
      </c>
      <c r="T55" s="7" t="s">
        <v>318</v>
      </c>
      <c r="U55" s="13" t="s">
        <v>319</v>
      </c>
    </row>
    <row r="56" s="1" customFormat="1" ht="20" customHeight="1" spans="1:21">
      <c r="A56" s="6" t="s">
        <v>22</v>
      </c>
      <c r="B56" s="7" t="s">
        <v>320</v>
      </c>
      <c r="C56" s="7" t="s">
        <v>309</v>
      </c>
      <c r="D56" s="7" t="s">
        <v>310</v>
      </c>
      <c r="E56" s="7" t="s">
        <v>311</v>
      </c>
      <c r="F56" s="7" t="s">
        <v>321</v>
      </c>
      <c r="G56" s="7" t="s">
        <v>28</v>
      </c>
      <c r="H56" s="7" t="s">
        <v>29</v>
      </c>
      <c r="I56" s="7" t="s">
        <v>322</v>
      </c>
      <c r="J56" s="11">
        <v>1</v>
      </c>
      <c r="K56" s="7" t="s">
        <v>31</v>
      </c>
      <c r="L56" s="7" t="s">
        <v>96</v>
      </c>
      <c r="M56" s="12" t="s">
        <v>323</v>
      </c>
      <c r="N56" s="7" t="s">
        <v>195</v>
      </c>
      <c r="O56" s="13" t="s">
        <v>324</v>
      </c>
      <c r="P56" s="7" t="s">
        <v>316</v>
      </c>
      <c r="Q56" s="7" t="s">
        <v>325</v>
      </c>
      <c r="R56" s="7" t="s">
        <v>61</v>
      </c>
      <c r="S56" s="7" t="s">
        <v>317</v>
      </c>
      <c r="T56" s="7" t="s">
        <v>318</v>
      </c>
      <c r="U56" s="13" t="s">
        <v>326</v>
      </c>
    </row>
    <row r="57" s="1" customFormat="1" ht="20" customHeight="1" spans="1:21">
      <c r="A57" s="6" t="s">
        <v>22</v>
      </c>
      <c r="B57" s="7" t="s">
        <v>327</v>
      </c>
      <c r="C57" s="7" t="s">
        <v>309</v>
      </c>
      <c r="D57" s="7" t="s">
        <v>328</v>
      </c>
      <c r="E57" s="7" t="s">
        <v>311</v>
      </c>
      <c r="F57" s="7" t="s">
        <v>329</v>
      </c>
      <c r="G57" s="7" t="s">
        <v>28</v>
      </c>
      <c r="H57" s="7" t="s">
        <v>29</v>
      </c>
      <c r="I57" s="7" t="s">
        <v>322</v>
      </c>
      <c r="J57" s="11">
        <v>1</v>
      </c>
      <c r="K57" s="7" t="s">
        <v>160</v>
      </c>
      <c r="L57" s="7" t="s">
        <v>32</v>
      </c>
      <c r="M57" s="12" t="s">
        <v>330</v>
      </c>
      <c r="N57" s="7" t="s">
        <v>195</v>
      </c>
      <c r="O57" s="13" t="s">
        <v>331</v>
      </c>
      <c r="P57" s="7" t="s">
        <v>316</v>
      </c>
      <c r="Q57" s="7" t="s">
        <v>36</v>
      </c>
      <c r="R57" s="7" t="s">
        <v>61</v>
      </c>
      <c r="S57" s="7" t="s">
        <v>332</v>
      </c>
      <c r="T57" s="7" t="s">
        <v>318</v>
      </c>
      <c r="U57" s="13" t="s">
        <v>326</v>
      </c>
    </row>
    <row r="58" s="1" customFormat="1" ht="20" customHeight="1" spans="1:21">
      <c r="A58" s="6" t="s">
        <v>22</v>
      </c>
      <c r="B58" s="7" t="s">
        <v>333</v>
      </c>
      <c r="C58" s="7" t="s">
        <v>309</v>
      </c>
      <c r="D58" s="7" t="s">
        <v>328</v>
      </c>
      <c r="E58" s="7" t="s">
        <v>311</v>
      </c>
      <c r="F58" s="7" t="s">
        <v>334</v>
      </c>
      <c r="G58" s="7" t="s">
        <v>28</v>
      </c>
      <c r="H58" s="7" t="s">
        <v>29</v>
      </c>
      <c r="I58" s="7" t="s">
        <v>322</v>
      </c>
      <c r="J58" s="11">
        <v>1</v>
      </c>
      <c r="K58" s="7" t="s">
        <v>160</v>
      </c>
      <c r="L58" s="7" t="s">
        <v>32</v>
      </c>
      <c r="M58" s="12" t="s">
        <v>335</v>
      </c>
      <c r="N58" s="7" t="s">
        <v>195</v>
      </c>
      <c r="O58" s="13" t="s">
        <v>331</v>
      </c>
      <c r="P58" s="7" t="s">
        <v>316</v>
      </c>
      <c r="Q58" s="7" t="s">
        <v>36</v>
      </c>
      <c r="R58" s="7" t="s">
        <v>61</v>
      </c>
      <c r="S58" s="7" t="s">
        <v>332</v>
      </c>
      <c r="T58" s="7" t="s">
        <v>318</v>
      </c>
      <c r="U58" s="13" t="s">
        <v>326</v>
      </c>
    </row>
    <row r="59" s="1" customFormat="1" ht="20" customHeight="1" spans="1:21">
      <c r="A59" s="6" t="s">
        <v>22</v>
      </c>
      <c r="B59" s="7" t="s">
        <v>336</v>
      </c>
      <c r="C59" s="7" t="s">
        <v>309</v>
      </c>
      <c r="D59" s="7" t="s">
        <v>328</v>
      </c>
      <c r="E59" s="7" t="s">
        <v>311</v>
      </c>
      <c r="F59" s="7" t="s">
        <v>337</v>
      </c>
      <c r="G59" s="7" t="s">
        <v>28</v>
      </c>
      <c r="H59" s="7" t="s">
        <v>29</v>
      </c>
      <c r="I59" s="7" t="s">
        <v>313</v>
      </c>
      <c r="J59" s="11">
        <v>6</v>
      </c>
      <c r="K59" s="7" t="s">
        <v>160</v>
      </c>
      <c r="L59" s="7" t="s">
        <v>32</v>
      </c>
      <c r="M59" s="12" t="s">
        <v>330</v>
      </c>
      <c r="N59" s="7" t="s">
        <v>195</v>
      </c>
      <c r="O59" s="13" t="s">
        <v>338</v>
      </c>
      <c r="P59" s="7" t="s">
        <v>316</v>
      </c>
      <c r="Q59" s="7" t="s">
        <v>36</v>
      </c>
      <c r="R59" s="7" t="s">
        <v>61</v>
      </c>
      <c r="S59" s="7" t="s">
        <v>332</v>
      </c>
      <c r="T59" s="7" t="s">
        <v>318</v>
      </c>
      <c r="U59" s="13" t="s">
        <v>319</v>
      </c>
    </row>
    <row r="60" s="1" customFormat="1" ht="20" customHeight="1" spans="1:21">
      <c r="A60" s="6" t="s">
        <v>22</v>
      </c>
      <c r="B60" s="7" t="s">
        <v>339</v>
      </c>
      <c r="C60" s="7" t="s">
        <v>309</v>
      </c>
      <c r="D60" s="7" t="s">
        <v>328</v>
      </c>
      <c r="E60" s="7" t="s">
        <v>311</v>
      </c>
      <c r="F60" s="7" t="s">
        <v>340</v>
      </c>
      <c r="G60" s="7" t="s">
        <v>28</v>
      </c>
      <c r="H60" s="7" t="s">
        <v>29</v>
      </c>
      <c r="I60" s="7" t="s">
        <v>313</v>
      </c>
      <c r="J60" s="11">
        <v>2</v>
      </c>
      <c r="K60" s="7" t="s">
        <v>160</v>
      </c>
      <c r="L60" s="7" t="s">
        <v>32</v>
      </c>
      <c r="M60" s="12" t="s">
        <v>341</v>
      </c>
      <c r="N60" s="7" t="s">
        <v>195</v>
      </c>
      <c r="O60" s="13" t="s">
        <v>338</v>
      </c>
      <c r="P60" s="7" t="s">
        <v>316</v>
      </c>
      <c r="Q60" s="7" t="s">
        <v>36</v>
      </c>
      <c r="R60" s="7" t="s">
        <v>61</v>
      </c>
      <c r="S60" s="7" t="s">
        <v>332</v>
      </c>
      <c r="T60" s="7" t="s">
        <v>318</v>
      </c>
      <c r="U60" s="13" t="s">
        <v>319</v>
      </c>
    </row>
    <row r="61" s="1" customFormat="1" ht="20" customHeight="1" spans="1:21">
      <c r="A61" s="6" t="s">
        <v>22</v>
      </c>
      <c r="B61" s="7" t="s">
        <v>342</v>
      </c>
      <c r="C61" s="7" t="s">
        <v>309</v>
      </c>
      <c r="D61" s="7" t="s">
        <v>328</v>
      </c>
      <c r="E61" s="7" t="s">
        <v>311</v>
      </c>
      <c r="F61" s="7" t="s">
        <v>343</v>
      </c>
      <c r="G61" s="7" t="s">
        <v>28</v>
      </c>
      <c r="H61" s="7" t="s">
        <v>29</v>
      </c>
      <c r="I61" s="7" t="s">
        <v>344</v>
      </c>
      <c r="J61" s="11">
        <v>1</v>
      </c>
      <c r="K61" s="7" t="s">
        <v>160</v>
      </c>
      <c r="L61" s="7" t="s">
        <v>32</v>
      </c>
      <c r="M61" s="12" t="s">
        <v>345</v>
      </c>
      <c r="N61" s="7" t="s">
        <v>195</v>
      </c>
      <c r="O61" s="13" t="s">
        <v>331</v>
      </c>
      <c r="P61" s="7" t="s">
        <v>316</v>
      </c>
      <c r="Q61" s="7" t="s">
        <v>36</v>
      </c>
      <c r="R61" s="7" t="s">
        <v>61</v>
      </c>
      <c r="S61" s="7" t="s">
        <v>332</v>
      </c>
      <c r="T61" s="7" t="s">
        <v>318</v>
      </c>
      <c r="U61" s="13" t="s">
        <v>326</v>
      </c>
    </row>
    <row r="62" s="1" customFormat="1" ht="20" customHeight="1" spans="1:21">
      <c r="A62" s="6" t="s">
        <v>22</v>
      </c>
      <c r="B62" s="7" t="s">
        <v>346</v>
      </c>
      <c r="C62" s="7" t="s">
        <v>309</v>
      </c>
      <c r="D62" s="7" t="s">
        <v>347</v>
      </c>
      <c r="E62" s="7" t="s">
        <v>311</v>
      </c>
      <c r="F62" s="7" t="s">
        <v>312</v>
      </c>
      <c r="G62" s="7" t="s">
        <v>28</v>
      </c>
      <c r="H62" s="7" t="s">
        <v>29</v>
      </c>
      <c r="I62" s="7" t="s">
        <v>313</v>
      </c>
      <c r="J62" s="11">
        <v>2</v>
      </c>
      <c r="K62" s="7" t="s">
        <v>160</v>
      </c>
      <c r="L62" s="7" t="s">
        <v>32</v>
      </c>
      <c r="M62" s="12" t="s">
        <v>348</v>
      </c>
      <c r="N62" s="7" t="s">
        <v>195</v>
      </c>
      <c r="O62" s="13" t="s">
        <v>349</v>
      </c>
      <c r="P62" s="7" t="s">
        <v>316</v>
      </c>
      <c r="Q62" s="7" t="s">
        <v>36</v>
      </c>
      <c r="R62" s="7" t="s">
        <v>61</v>
      </c>
      <c r="S62" s="7" t="s">
        <v>350</v>
      </c>
      <c r="T62" s="7" t="s">
        <v>318</v>
      </c>
      <c r="U62" s="13" t="s">
        <v>319</v>
      </c>
    </row>
    <row r="63" s="1" customFormat="1" ht="20" customHeight="1" spans="1:21">
      <c r="A63" s="6" t="s">
        <v>22</v>
      </c>
      <c r="B63" s="7" t="s">
        <v>351</v>
      </c>
      <c r="C63" s="7" t="s">
        <v>309</v>
      </c>
      <c r="D63" s="7" t="s">
        <v>347</v>
      </c>
      <c r="E63" s="7" t="s">
        <v>311</v>
      </c>
      <c r="F63" s="7" t="s">
        <v>352</v>
      </c>
      <c r="G63" s="7" t="s">
        <v>28</v>
      </c>
      <c r="H63" s="7" t="s">
        <v>29</v>
      </c>
      <c r="I63" s="7" t="s">
        <v>353</v>
      </c>
      <c r="J63" s="11">
        <v>2</v>
      </c>
      <c r="K63" s="7" t="s">
        <v>160</v>
      </c>
      <c r="L63" s="7" t="s">
        <v>32</v>
      </c>
      <c r="M63" s="12" t="s">
        <v>354</v>
      </c>
      <c r="N63" s="7" t="s">
        <v>195</v>
      </c>
      <c r="O63" s="13" t="s">
        <v>349</v>
      </c>
      <c r="P63" s="7" t="s">
        <v>316</v>
      </c>
      <c r="Q63" s="7" t="s">
        <v>36</v>
      </c>
      <c r="R63" s="7" t="s">
        <v>61</v>
      </c>
      <c r="S63" s="7" t="s">
        <v>350</v>
      </c>
      <c r="T63" s="7" t="s">
        <v>318</v>
      </c>
      <c r="U63" s="13" t="s">
        <v>355</v>
      </c>
    </row>
    <row r="64" s="1" customFormat="1" ht="20" customHeight="1" spans="1:21">
      <c r="A64" s="6" t="s">
        <v>22</v>
      </c>
      <c r="B64" s="7" t="s">
        <v>356</v>
      </c>
      <c r="C64" s="7" t="s">
        <v>309</v>
      </c>
      <c r="D64" s="7" t="s">
        <v>357</v>
      </c>
      <c r="E64" s="7" t="s">
        <v>311</v>
      </c>
      <c r="F64" s="7" t="s">
        <v>321</v>
      </c>
      <c r="G64" s="7" t="s">
        <v>28</v>
      </c>
      <c r="H64" s="7" t="s">
        <v>29</v>
      </c>
      <c r="I64" s="7" t="s">
        <v>322</v>
      </c>
      <c r="J64" s="11">
        <v>2</v>
      </c>
      <c r="K64" s="7" t="s">
        <v>48</v>
      </c>
      <c r="L64" s="7" t="s">
        <v>32</v>
      </c>
      <c r="M64" s="12" t="s">
        <v>358</v>
      </c>
      <c r="N64" s="7" t="s">
        <v>195</v>
      </c>
      <c r="O64" s="13" t="s">
        <v>359</v>
      </c>
      <c r="P64" s="7" t="s">
        <v>316</v>
      </c>
      <c r="Q64" s="7" t="s">
        <v>36</v>
      </c>
      <c r="R64" s="7" t="s">
        <v>61</v>
      </c>
      <c r="S64" s="7" t="s">
        <v>360</v>
      </c>
      <c r="T64" s="7" t="s">
        <v>318</v>
      </c>
      <c r="U64" s="13" t="s">
        <v>326</v>
      </c>
    </row>
    <row r="65" s="1" customFormat="1" ht="20" customHeight="1" spans="1:21">
      <c r="A65" s="6" t="s">
        <v>22</v>
      </c>
      <c r="B65" s="7" t="s">
        <v>361</v>
      </c>
      <c r="C65" s="7" t="s">
        <v>309</v>
      </c>
      <c r="D65" s="7" t="s">
        <v>357</v>
      </c>
      <c r="E65" s="7" t="s">
        <v>311</v>
      </c>
      <c r="F65" s="7" t="s">
        <v>337</v>
      </c>
      <c r="G65" s="7" t="s">
        <v>28</v>
      </c>
      <c r="H65" s="7" t="s">
        <v>29</v>
      </c>
      <c r="I65" s="7" t="s">
        <v>313</v>
      </c>
      <c r="J65" s="11">
        <v>7</v>
      </c>
      <c r="K65" s="7" t="s">
        <v>84</v>
      </c>
      <c r="L65" s="7" t="s">
        <v>32</v>
      </c>
      <c r="M65" s="12" t="s">
        <v>330</v>
      </c>
      <c r="N65" s="7" t="s">
        <v>195</v>
      </c>
      <c r="O65" s="13" t="s">
        <v>338</v>
      </c>
      <c r="P65" s="7" t="s">
        <v>316</v>
      </c>
      <c r="Q65" s="7" t="s">
        <v>36</v>
      </c>
      <c r="R65" s="7" t="s">
        <v>61</v>
      </c>
      <c r="S65" s="7" t="s">
        <v>360</v>
      </c>
      <c r="T65" s="7" t="s">
        <v>318</v>
      </c>
      <c r="U65" s="13" t="s">
        <v>319</v>
      </c>
    </row>
    <row r="66" s="1" customFormat="1" ht="20" customHeight="1" spans="1:21">
      <c r="A66" s="6" t="s">
        <v>22</v>
      </c>
      <c r="B66" s="7" t="s">
        <v>362</v>
      </c>
      <c r="C66" s="7" t="s">
        <v>309</v>
      </c>
      <c r="D66" s="7" t="s">
        <v>357</v>
      </c>
      <c r="E66" s="7" t="s">
        <v>311</v>
      </c>
      <c r="F66" s="7" t="s">
        <v>340</v>
      </c>
      <c r="G66" s="7" t="s">
        <v>28</v>
      </c>
      <c r="H66" s="7" t="s">
        <v>29</v>
      </c>
      <c r="I66" s="7" t="s">
        <v>313</v>
      </c>
      <c r="J66" s="11">
        <v>4</v>
      </c>
      <c r="K66" s="7" t="s">
        <v>84</v>
      </c>
      <c r="L66" s="7" t="s">
        <v>32</v>
      </c>
      <c r="M66" s="12" t="s">
        <v>341</v>
      </c>
      <c r="N66" s="7" t="s">
        <v>195</v>
      </c>
      <c r="O66" s="13" t="s">
        <v>338</v>
      </c>
      <c r="P66" s="7" t="s">
        <v>316</v>
      </c>
      <c r="Q66" s="7" t="s">
        <v>36</v>
      </c>
      <c r="R66" s="7" t="s">
        <v>61</v>
      </c>
      <c r="S66" s="7" t="s">
        <v>360</v>
      </c>
      <c r="T66" s="7" t="s">
        <v>318</v>
      </c>
      <c r="U66" s="13" t="s">
        <v>319</v>
      </c>
    </row>
    <row r="67" s="1" customFormat="1" ht="20" customHeight="1" spans="1:21">
      <c r="A67" s="6" t="s">
        <v>22</v>
      </c>
      <c r="B67" s="7" t="s">
        <v>363</v>
      </c>
      <c r="C67" s="7" t="s">
        <v>309</v>
      </c>
      <c r="D67" s="7" t="s">
        <v>357</v>
      </c>
      <c r="E67" s="7" t="s">
        <v>311</v>
      </c>
      <c r="F67" s="7" t="s">
        <v>364</v>
      </c>
      <c r="G67" s="7" t="s">
        <v>28</v>
      </c>
      <c r="H67" s="7" t="s">
        <v>29</v>
      </c>
      <c r="I67" s="7" t="s">
        <v>353</v>
      </c>
      <c r="J67" s="11">
        <v>2</v>
      </c>
      <c r="K67" s="7" t="s">
        <v>84</v>
      </c>
      <c r="L67" s="7" t="s">
        <v>32</v>
      </c>
      <c r="M67" s="12" t="s">
        <v>348</v>
      </c>
      <c r="N67" s="7" t="s">
        <v>195</v>
      </c>
      <c r="O67" s="13" t="s">
        <v>331</v>
      </c>
      <c r="P67" s="7" t="s">
        <v>316</v>
      </c>
      <c r="Q67" s="7" t="s">
        <v>36</v>
      </c>
      <c r="R67" s="7" t="s">
        <v>61</v>
      </c>
      <c r="S67" s="7" t="s">
        <v>360</v>
      </c>
      <c r="T67" s="7" t="s">
        <v>318</v>
      </c>
      <c r="U67" s="13" t="s">
        <v>365</v>
      </c>
    </row>
    <row r="68" s="1" customFormat="1" ht="20" customHeight="1" spans="1:21">
      <c r="A68" s="6" t="s">
        <v>22</v>
      </c>
      <c r="B68" s="7" t="s">
        <v>366</v>
      </c>
      <c r="C68" s="7" t="s">
        <v>309</v>
      </c>
      <c r="D68" s="7" t="s">
        <v>367</v>
      </c>
      <c r="E68" s="7" t="s">
        <v>311</v>
      </c>
      <c r="F68" s="7" t="s">
        <v>321</v>
      </c>
      <c r="G68" s="7" t="s">
        <v>28</v>
      </c>
      <c r="H68" s="7" t="s">
        <v>29</v>
      </c>
      <c r="I68" s="7" t="s">
        <v>322</v>
      </c>
      <c r="J68" s="11">
        <v>2</v>
      </c>
      <c r="K68" s="7" t="s">
        <v>31</v>
      </c>
      <c r="L68" s="7" t="s">
        <v>96</v>
      </c>
      <c r="M68" s="12" t="s">
        <v>368</v>
      </c>
      <c r="N68" s="7" t="s">
        <v>195</v>
      </c>
      <c r="O68" s="13" t="s">
        <v>359</v>
      </c>
      <c r="P68" s="7" t="s">
        <v>316</v>
      </c>
      <c r="Q68" s="7" t="s">
        <v>68</v>
      </c>
      <c r="R68" s="7" t="s">
        <v>61</v>
      </c>
      <c r="S68" s="7" t="s">
        <v>369</v>
      </c>
      <c r="T68" s="7" t="s">
        <v>318</v>
      </c>
      <c r="U68" s="13" t="s">
        <v>326</v>
      </c>
    </row>
    <row r="69" s="1" customFormat="1" ht="20" customHeight="1" spans="1:21">
      <c r="A69" s="6" t="s">
        <v>22</v>
      </c>
      <c r="B69" s="7" t="s">
        <v>370</v>
      </c>
      <c r="C69" s="7" t="s">
        <v>309</v>
      </c>
      <c r="D69" s="7" t="s">
        <v>367</v>
      </c>
      <c r="E69" s="7" t="s">
        <v>311</v>
      </c>
      <c r="F69" s="7" t="s">
        <v>352</v>
      </c>
      <c r="G69" s="7" t="s">
        <v>28</v>
      </c>
      <c r="H69" s="7" t="s">
        <v>29</v>
      </c>
      <c r="I69" s="7" t="s">
        <v>353</v>
      </c>
      <c r="J69" s="11">
        <v>4</v>
      </c>
      <c r="K69" s="7" t="s">
        <v>160</v>
      </c>
      <c r="L69" s="7" t="s">
        <v>32</v>
      </c>
      <c r="M69" s="12" t="s">
        <v>348</v>
      </c>
      <c r="N69" s="7" t="s">
        <v>195</v>
      </c>
      <c r="O69" s="13" t="s">
        <v>331</v>
      </c>
      <c r="P69" s="7" t="s">
        <v>316</v>
      </c>
      <c r="Q69" s="7" t="s">
        <v>68</v>
      </c>
      <c r="R69" s="7" t="s">
        <v>61</v>
      </c>
      <c r="S69" s="7" t="s">
        <v>369</v>
      </c>
      <c r="T69" s="7" t="s">
        <v>318</v>
      </c>
      <c r="U69" s="13" t="s">
        <v>365</v>
      </c>
    </row>
    <row r="70" s="1" customFormat="1" ht="20" customHeight="1" spans="1:21">
      <c r="A70" s="6" t="s">
        <v>22</v>
      </c>
      <c r="B70" s="7" t="s">
        <v>371</v>
      </c>
      <c r="C70" s="7" t="s">
        <v>309</v>
      </c>
      <c r="D70" s="7" t="s">
        <v>367</v>
      </c>
      <c r="E70" s="7" t="s">
        <v>311</v>
      </c>
      <c r="F70" s="7" t="s">
        <v>337</v>
      </c>
      <c r="G70" s="7" t="s">
        <v>28</v>
      </c>
      <c r="H70" s="7" t="s">
        <v>29</v>
      </c>
      <c r="I70" s="7" t="s">
        <v>313</v>
      </c>
      <c r="J70" s="11">
        <v>3</v>
      </c>
      <c r="K70" s="7" t="s">
        <v>31</v>
      </c>
      <c r="L70" s="7" t="s">
        <v>96</v>
      </c>
      <c r="M70" s="12" t="s">
        <v>314</v>
      </c>
      <c r="N70" s="7" t="s">
        <v>195</v>
      </c>
      <c r="O70" s="13" t="s">
        <v>315</v>
      </c>
      <c r="P70" s="7" t="s">
        <v>316</v>
      </c>
      <c r="Q70" s="7" t="s">
        <v>68</v>
      </c>
      <c r="R70" s="7" t="s">
        <v>61</v>
      </c>
      <c r="S70" s="7" t="s">
        <v>369</v>
      </c>
      <c r="T70" s="7" t="s">
        <v>318</v>
      </c>
      <c r="U70" s="13" t="s">
        <v>319</v>
      </c>
    </row>
    <row r="71" s="1" customFormat="1" ht="20" customHeight="1" spans="1:21">
      <c r="A71" s="6" t="s">
        <v>22</v>
      </c>
      <c r="B71" s="7" t="s">
        <v>372</v>
      </c>
      <c r="C71" s="7" t="s">
        <v>309</v>
      </c>
      <c r="D71" s="7" t="s">
        <v>373</v>
      </c>
      <c r="E71" s="7" t="s">
        <v>311</v>
      </c>
      <c r="F71" s="7" t="s">
        <v>312</v>
      </c>
      <c r="G71" s="7" t="s">
        <v>28</v>
      </c>
      <c r="H71" s="7" t="s">
        <v>29</v>
      </c>
      <c r="I71" s="7" t="s">
        <v>374</v>
      </c>
      <c r="J71" s="11">
        <v>2</v>
      </c>
      <c r="K71" s="7" t="s">
        <v>31</v>
      </c>
      <c r="L71" s="7" t="s">
        <v>96</v>
      </c>
      <c r="M71" s="12" t="s">
        <v>187</v>
      </c>
      <c r="N71" s="7" t="s">
        <v>195</v>
      </c>
      <c r="O71" s="13" t="s">
        <v>315</v>
      </c>
      <c r="P71" s="7" t="s">
        <v>316</v>
      </c>
      <c r="Q71" s="7" t="s">
        <v>36</v>
      </c>
      <c r="R71" s="7" t="s">
        <v>61</v>
      </c>
      <c r="S71" s="7" t="s">
        <v>375</v>
      </c>
      <c r="T71" s="7" t="s">
        <v>318</v>
      </c>
      <c r="U71" s="13" t="s">
        <v>319</v>
      </c>
    </row>
    <row r="72" s="1" customFormat="1" ht="20" customHeight="1" spans="1:21">
      <c r="A72" s="6" t="s">
        <v>22</v>
      </c>
      <c r="B72" s="7" t="s">
        <v>376</v>
      </c>
      <c r="C72" s="7" t="s">
        <v>309</v>
      </c>
      <c r="D72" s="7" t="s">
        <v>373</v>
      </c>
      <c r="E72" s="7" t="s">
        <v>311</v>
      </c>
      <c r="F72" s="7" t="s">
        <v>321</v>
      </c>
      <c r="G72" s="7" t="s">
        <v>28</v>
      </c>
      <c r="H72" s="7" t="s">
        <v>29</v>
      </c>
      <c r="I72" s="7" t="s">
        <v>322</v>
      </c>
      <c r="J72" s="11">
        <v>1</v>
      </c>
      <c r="K72" s="7" t="s">
        <v>31</v>
      </c>
      <c r="L72" s="7" t="s">
        <v>96</v>
      </c>
      <c r="M72" s="12" t="s">
        <v>377</v>
      </c>
      <c r="N72" s="7" t="s">
        <v>195</v>
      </c>
      <c r="O72" s="13" t="s">
        <v>359</v>
      </c>
      <c r="P72" s="7" t="s">
        <v>316</v>
      </c>
      <c r="Q72" s="7" t="s">
        <v>36</v>
      </c>
      <c r="R72" s="7" t="s">
        <v>61</v>
      </c>
      <c r="S72" s="7" t="s">
        <v>375</v>
      </c>
      <c r="T72" s="7" t="s">
        <v>378</v>
      </c>
      <c r="U72" s="13" t="s">
        <v>326</v>
      </c>
    </row>
    <row r="73" s="1" customFormat="1" ht="20" customHeight="1" spans="1:21">
      <c r="A73" s="6" t="s">
        <v>22</v>
      </c>
      <c r="B73" s="7" t="s">
        <v>379</v>
      </c>
      <c r="C73" s="7" t="s">
        <v>309</v>
      </c>
      <c r="D73" s="7" t="s">
        <v>380</v>
      </c>
      <c r="E73" s="7" t="s">
        <v>311</v>
      </c>
      <c r="F73" s="7" t="s">
        <v>312</v>
      </c>
      <c r="G73" s="7" t="s">
        <v>28</v>
      </c>
      <c r="H73" s="7" t="s">
        <v>29</v>
      </c>
      <c r="I73" s="7" t="s">
        <v>381</v>
      </c>
      <c r="J73" s="11">
        <v>6</v>
      </c>
      <c r="K73" s="7" t="s">
        <v>48</v>
      </c>
      <c r="L73" s="7" t="s">
        <v>32</v>
      </c>
      <c r="M73" s="12" t="s">
        <v>382</v>
      </c>
      <c r="N73" s="7" t="s">
        <v>34</v>
      </c>
      <c r="O73" s="13" t="s">
        <v>315</v>
      </c>
      <c r="P73" s="7" t="s">
        <v>316</v>
      </c>
      <c r="Q73" s="7" t="s">
        <v>36</v>
      </c>
      <c r="R73" s="7" t="s">
        <v>61</v>
      </c>
      <c r="S73" s="7" t="s">
        <v>383</v>
      </c>
      <c r="T73" s="7" t="s">
        <v>318</v>
      </c>
      <c r="U73" s="13" t="s">
        <v>319</v>
      </c>
    </row>
    <row r="74" s="1" customFormat="1" ht="20" customHeight="1" spans="1:21">
      <c r="A74" s="6" t="s">
        <v>22</v>
      </c>
      <c r="B74" s="7" t="s">
        <v>384</v>
      </c>
      <c r="C74" s="7" t="s">
        <v>309</v>
      </c>
      <c r="D74" s="7" t="s">
        <v>385</v>
      </c>
      <c r="E74" s="7" t="s">
        <v>311</v>
      </c>
      <c r="F74" s="7" t="s">
        <v>337</v>
      </c>
      <c r="G74" s="7" t="s">
        <v>28</v>
      </c>
      <c r="H74" s="7" t="s">
        <v>29</v>
      </c>
      <c r="I74" s="7" t="s">
        <v>386</v>
      </c>
      <c r="J74" s="11">
        <v>4</v>
      </c>
      <c r="K74" s="7" t="s">
        <v>31</v>
      </c>
      <c r="L74" s="7" t="s">
        <v>96</v>
      </c>
      <c r="M74" s="12" t="s">
        <v>187</v>
      </c>
      <c r="N74" s="7" t="s">
        <v>34</v>
      </c>
      <c r="O74" s="13" t="s">
        <v>387</v>
      </c>
      <c r="P74" s="7" t="s">
        <v>316</v>
      </c>
      <c r="Q74" s="7" t="s">
        <v>68</v>
      </c>
      <c r="R74" s="7" t="s">
        <v>61</v>
      </c>
      <c r="S74" s="7" t="s">
        <v>388</v>
      </c>
      <c r="T74" s="7" t="s">
        <v>318</v>
      </c>
      <c r="U74" s="13" t="s">
        <v>319</v>
      </c>
    </row>
    <row r="75" s="1" customFormat="1" ht="20" customHeight="1" spans="1:21">
      <c r="A75" s="6" t="s">
        <v>22</v>
      </c>
      <c r="B75" s="7" t="s">
        <v>389</v>
      </c>
      <c r="C75" s="7" t="s">
        <v>309</v>
      </c>
      <c r="D75" s="7" t="s">
        <v>385</v>
      </c>
      <c r="E75" s="7" t="s">
        <v>311</v>
      </c>
      <c r="F75" s="7" t="s">
        <v>340</v>
      </c>
      <c r="G75" s="7" t="s">
        <v>28</v>
      </c>
      <c r="H75" s="7" t="s">
        <v>29</v>
      </c>
      <c r="I75" s="7" t="s">
        <v>390</v>
      </c>
      <c r="J75" s="11">
        <v>4</v>
      </c>
      <c r="K75" s="7" t="s">
        <v>31</v>
      </c>
      <c r="L75" s="7" t="s">
        <v>96</v>
      </c>
      <c r="M75" s="12" t="s">
        <v>187</v>
      </c>
      <c r="N75" s="7" t="s">
        <v>34</v>
      </c>
      <c r="O75" s="13" t="s">
        <v>315</v>
      </c>
      <c r="P75" s="7" t="s">
        <v>316</v>
      </c>
      <c r="Q75" s="7" t="s">
        <v>68</v>
      </c>
      <c r="R75" s="7" t="s">
        <v>61</v>
      </c>
      <c r="S75" s="7" t="s">
        <v>388</v>
      </c>
      <c r="T75" s="7" t="s">
        <v>318</v>
      </c>
      <c r="U75" s="13" t="s">
        <v>319</v>
      </c>
    </row>
    <row r="76" s="1" customFormat="1" ht="20" customHeight="1" spans="1:21">
      <c r="A76" s="6" t="s">
        <v>22</v>
      </c>
      <c r="B76" s="7" t="s">
        <v>391</v>
      </c>
      <c r="C76" s="7" t="s">
        <v>309</v>
      </c>
      <c r="D76" s="7" t="s">
        <v>392</v>
      </c>
      <c r="E76" s="7" t="s">
        <v>311</v>
      </c>
      <c r="F76" s="7" t="s">
        <v>321</v>
      </c>
      <c r="G76" s="7" t="s">
        <v>28</v>
      </c>
      <c r="H76" s="7" t="s">
        <v>29</v>
      </c>
      <c r="I76" s="7" t="s">
        <v>322</v>
      </c>
      <c r="J76" s="11">
        <v>2</v>
      </c>
      <c r="K76" s="7" t="s">
        <v>31</v>
      </c>
      <c r="L76" s="7" t="s">
        <v>96</v>
      </c>
      <c r="M76" s="12" t="s">
        <v>393</v>
      </c>
      <c r="N76" s="7" t="s">
        <v>195</v>
      </c>
      <c r="O76" s="13" t="s">
        <v>359</v>
      </c>
      <c r="P76" s="7" t="s">
        <v>316</v>
      </c>
      <c r="Q76" s="7" t="s">
        <v>36</v>
      </c>
      <c r="R76" s="7" t="s">
        <v>61</v>
      </c>
      <c r="S76" s="7" t="s">
        <v>394</v>
      </c>
      <c r="T76" s="7" t="s">
        <v>318</v>
      </c>
      <c r="U76" s="13" t="s">
        <v>326</v>
      </c>
    </row>
    <row r="77" s="1" customFormat="1" ht="20" customHeight="1" spans="1:21">
      <c r="A77" s="6" t="s">
        <v>22</v>
      </c>
      <c r="B77" s="7" t="s">
        <v>395</v>
      </c>
      <c r="C77" s="7" t="s">
        <v>309</v>
      </c>
      <c r="D77" s="7" t="s">
        <v>392</v>
      </c>
      <c r="E77" s="7" t="s">
        <v>311</v>
      </c>
      <c r="F77" s="7" t="s">
        <v>364</v>
      </c>
      <c r="G77" s="7" t="s">
        <v>28</v>
      </c>
      <c r="H77" s="7" t="s">
        <v>29</v>
      </c>
      <c r="I77" s="7" t="s">
        <v>396</v>
      </c>
      <c r="J77" s="11">
        <v>3</v>
      </c>
      <c r="K77" s="7" t="s">
        <v>31</v>
      </c>
      <c r="L77" s="7" t="s">
        <v>96</v>
      </c>
      <c r="M77" s="12" t="s">
        <v>314</v>
      </c>
      <c r="N77" s="7" t="s">
        <v>195</v>
      </c>
      <c r="O77" s="13" t="s">
        <v>315</v>
      </c>
      <c r="P77" s="7" t="s">
        <v>316</v>
      </c>
      <c r="Q77" s="7" t="s">
        <v>36</v>
      </c>
      <c r="R77" s="7" t="s">
        <v>61</v>
      </c>
      <c r="S77" s="7" t="s">
        <v>394</v>
      </c>
      <c r="T77" s="7" t="s">
        <v>318</v>
      </c>
      <c r="U77" s="13" t="s">
        <v>355</v>
      </c>
    </row>
    <row r="78" s="1" customFormat="1" ht="20" customHeight="1" spans="1:21">
      <c r="A78" s="6" t="s">
        <v>22</v>
      </c>
      <c r="B78" s="7" t="s">
        <v>397</v>
      </c>
      <c r="C78" s="7" t="s">
        <v>309</v>
      </c>
      <c r="D78" s="7" t="s">
        <v>392</v>
      </c>
      <c r="E78" s="7" t="s">
        <v>311</v>
      </c>
      <c r="F78" s="7" t="s">
        <v>312</v>
      </c>
      <c r="G78" s="7" t="s">
        <v>28</v>
      </c>
      <c r="H78" s="7" t="s">
        <v>29</v>
      </c>
      <c r="I78" s="7" t="s">
        <v>313</v>
      </c>
      <c r="J78" s="11">
        <v>5</v>
      </c>
      <c r="K78" s="7" t="s">
        <v>31</v>
      </c>
      <c r="L78" s="7" t="s">
        <v>96</v>
      </c>
      <c r="M78" s="12" t="s">
        <v>187</v>
      </c>
      <c r="N78" s="7" t="s">
        <v>195</v>
      </c>
      <c r="O78" s="13" t="s">
        <v>315</v>
      </c>
      <c r="P78" s="7" t="s">
        <v>316</v>
      </c>
      <c r="Q78" s="7" t="s">
        <v>68</v>
      </c>
      <c r="R78" s="7" t="s">
        <v>61</v>
      </c>
      <c r="S78" s="7" t="s">
        <v>394</v>
      </c>
      <c r="T78" s="7" t="s">
        <v>318</v>
      </c>
      <c r="U78" s="13" t="s">
        <v>319</v>
      </c>
    </row>
    <row r="79" s="1" customFormat="1" ht="20" customHeight="1" spans="1:21">
      <c r="A79" s="6" t="s">
        <v>22</v>
      </c>
      <c r="B79" s="7" t="s">
        <v>398</v>
      </c>
      <c r="C79" s="7" t="s">
        <v>309</v>
      </c>
      <c r="D79" s="7" t="s">
        <v>399</v>
      </c>
      <c r="E79" s="7" t="s">
        <v>311</v>
      </c>
      <c r="F79" s="7" t="s">
        <v>321</v>
      </c>
      <c r="G79" s="7" t="s">
        <v>28</v>
      </c>
      <c r="H79" s="7" t="s">
        <v>29</v>
      </c>
      <c r="I79" s="7" t="s">
        <v>322</v>
      </c>
      <c r="J79" s="11">
        <v>1</v>
      </c>
      <c r="K79" s="7" t="s">
        <v>31</v>
      </c>
      <c r="L79" s="7" t="s">
        <v>96</v>
      </c>
      <c r="M79" s="12" t="s">
        <v>400</v>
      </c>
      <c r="N79" s="7" t="s">
        <v>195</v>
      </c>
      <c r="O79" s="13" t="s">
        <v>359</v>
      </c>
      <c r="P79" s="7" t="s">
        <v>316</v>
      </c>
      <c r="Q79" s="7" t="s">
        <v>68</v>
      </c>
      <c r="R79" s="7" t="s">
        <v>61</v>
      </c>
      <c r="S79" s="7" t="s">
        <v>401</v>
      </c>
      <c r="T79" s="7" t="s">
        <v>318</v>
      </c>
      <c r="U79" s="13" t="s">
        <v>326</v>
      </c>
    </row>
    <row r="80" s="1" customFormat="1" ht="20" customHeight="1" spans="1:21">
      <c r="A80" s="6" t="s">
        <v>22</v>
      </c>
      <c r="B80" s="7" t="s">
        <v>402</v>
      </c>
      <c r="C80" s="7" t="s">
        <v>309</v>
      </c>
      <c r="D80" s="7" t="s">
        <v>399</v>
      </c>
      <c r="E80" s="7" t="s">
        <v>311</v>
      </c>
      <c r="F80" s="7" t="s">
        <v>312</v>
      </c>
      <c r="G80" s="7" t="s">
        <v>28</v>
      </c>
      <c r="H80" s="7" t="s">
        <v>29</v>
      </c>
      <c r="I80" s="7" t="s">
        <v>374</v>
      </c>
      <c r="J80" s="11">
        <v>3</v>
      </c>
      <c r="K80" s="7" t="s">
        <v>31</v>
      </c>
      <c r="L80" s="7" t="s">
        <v>96</v>
      </c>
      <c r="M80" s="12" t="s">
        <v>187</v>
      </c>
      <c r="N80" s="7" t="s">
        <v>195</v>
      </c>
      <c r="O80" s="13" t="s">
        <v>315</v>
      </c>
      <c r="P80" s="7" t="s">
        <v>316</v>
      </c>
      <c r="Q80" s="7" t="s">
        <v>68</v>
      </c>
      <c r="R80" s="7" t="s">
        <v>61</v>
      </c>
      <c r="S80" s="7" t="s">
        <v>401</v>
      </c>
      <c r="T80" s="7" t="s">
        <v>318</v>
      </c>
      <c r="U80" s="13" t="s">
        <v>319</v>
      </c>
    </row>
    <row r="81" s="1" customFormat="1" ht="20" customHeight="1" spans="1:21">
      <c r="A81" s="6" t="s">
        <v>22</v>
      </c>
      <c r="B81" s="7" t="s">
        <v>403</v>
      </c>
      <c r="C81" s="7" t="s">
        <v>309</v>
      </c>
      <c r="D81" s="7" t="s">
        <v>399</v>
      </c>
      <c r="E81" s="7" t="s">
        <v>311</v>
      </c>
      <c r="F81" s="7" t="s">
        <v>343</v>
      </c>
      <c r="G81" s="7" t="s">
        <v>28</v>
      </c>
      <c r="H81" s="7" t="s">
        <v>29</v>
      </c>
      <c r="I81" s="7" t="s">
        <v>404</v>
      </c>
      <c r="J81" s="11">
        <v>1</v>
      </c>
      <c r="K81" s="7" t="s">
        <v>84</v>
      </c>
      <c r="L81" s="7" t="s">
        <v>32</v>
      </c>
      <c r="M81" s="12" t="s">
        <v>405</v>
      </c>
      <c r="N81" s="7" t="s">
        <v>195</v>
      </c>
      <c r="O81" s="13" t="s">
        <v>331</v>
      </c>
      <c r="P81" s="7" t="s">
        <v>316</v>
      </c>
      <c r="Q81" s="7" t="s">
        <v>68</v>
      </c>
      <c r="R81" s="7" t="s">
        <v>61</v>
      </c>
      <c r="S81" s="7" t="s">
        <v>401</v>
      </c>
      <c r="T81" s="7" t="s">
        <v>318</v>
      </c>
      <c r="U81" s="13" t="s">
        <v>326</v>
      </c>
    </row>
    <row r="82" s="1" customFormat="1" ht="20" customHeight="1" spans="1:21">
      <c r="A82" s="6" t="s">
        <v>22</v>
      </c>
      <c r="B82" s="7" t="s">
        <v>406</v>
      </c>
      <c r="C82" s="7" t="s">
        <v>309</v>
      </c>
      <c r="D82" s="7" t="s">
        <v>407</v>
      </c>
      <c r="E82" s="7" t="s">
        <v>311</v>
      </c>
      <c r="F82" s="7" t="s">
        <v>364</v>
      </c>
      <c r="G82" s="7" t="s">
        <v>28</v>
      </c>
      <c r="H82" s="7" t="s">
        <v>29</v>
      </c>
      <c r="I82" s="7" t="s">
        <v>353</v>
      </c>
      <c r="J82" s="11">
        <v>1</v>
      </c>
      <c r="K82" s="7" t="s">
        <v>160</v>
      </c>
      <c r="L82" s="7" t="s">
        <v>32</v>
      </c>
      <c r="M82" s="12" t="s">
        <v>348</v>
      </c>
      <c r="N82" s="7" t="s">
        <v>195</v>
      </c>
      <c r="O82" s="13" t="s">
        <v>331</v>
      </c>
      <c r="P82" s="7" t="s">
        <v>316</v>
      </c>
      <c r="Q82" s="7" t="s">
        <v>68</v>
      </c>
      <c r="R82" s="7" t="s">
        <v>61</v>
      </c>
      <c r="S82" s="7" t="s">
        <v>408</v>
      </c>
      <c r="T82" s="7" t="s">
        <v>318</v>
      </c>
      <c r="U82" s="13" t="s">
        <v>409</v>
      </c>
    </row>
    <row r="83" s="1" customFormat="1" ht="20" customHeight="1" spans="1:21">
      <c r="A83" s="6" t="s">
        <v>22</v>
      </c>
      <c r="B83" s="7" t="s">
        <v>410</v>
      </c>
      <c r="C83" s="7" t="s">
        <v>309</v>
      </c>
      <c r="D83" s="7" t="s">
        <v>407</v>
      </c>
      <c r="E83" s="7" t="s">
        <v>311</v>
      </c>
      <c r="F83" s="7" t="s">
        <v>321</v>
      </c>
      <c r="G83" s="7" t="s">
        <v>28</v>
      </c>
      <c r="H83" s="7" t="s">
        <v>29</v>
      </c>
      <c r="I83" s="7" t="s">
        <v>322</v>
      </c>
      <c r="J83" s="11">
        <v>1</v>
      </c>
      <c r="K83" s="7" t="s">
        <v>160</v>
      </c>
      <c r="L83" s="7" t="s">
        <v>32</v>
      </c>
      <c r="M83" s="12" t="s">
        <v>411</v>
      </c>
      <c r="N83" s="7" t="s">
        <v>195</v>
      </c>
      <c r="O83" s="13" t="s">
        <v>331</v>
      </c>
      <c r="P83" s="7" t="s">
        <v>316</v>
      </c>
      <c r="Q83" s="7" t="s">
        <v>68</v>
      </c>
      <c r="R83" s="7" t="s">
        <v>61</v>
      </c>
      <c r="S83" s="7" t="s">
        <v>408</v>
      </c>
      <c r="T83" s="7" t="s">
        <v>318</v>
      </c>
      <c r="U83" s="13" t="s">
        <v>326</v>
      </c>
    </row>
    <row r="84" s="1" customFormat="1" ht="20" customHeight="1" spans="1:21">
      <c r="A84" s="6" t="s">
        <v>22</v>
      </c>
      <c r="B84" s="7" t="s">
        <v>412</v>
      </c>
      <c r="C84" s="7" t="s">
        <v>309</v>
      </c>
      <c r="D84" s="7" t="s">
        <v>407</v>
      </c>
      <c r="E84" s="7" t="s">
        <v>311</v>
      </c>
      <c r="F84" s="7" t="s">
        <v>312</v>
      </c>
      <c r="G84" s="7" t="s">
        <v>28</v>
      </c>
      <c r="H84" s="7" t="s">
        <v>29</v>
      </c>
      <c r="I84" s="7" t="s">
        <v>313</v>
      </c>
      <c r="J84" s="11">
        <v>15</v>
      </c>
      <c r="K84" s="7" t="s">
        <v>48</v>
      </c>
      <c r="L84" s="7" t="s">
        <v>32</v>
      </c>
      <c r="M84" s="12" t="s">
        <v>314</v>
      </c>
      <c r="N84" s="7" t="s">
        <v>195</v>
      </c>
      <c r="O84" s="13" t="s">
        <v>315</v>
      </c>
      <c r="P84" s="7" t="s">
        <v>316</v>
      </c>
      <c r="Q84" s="7" t="s">
        <v>68</v>
      </c>
      <c r="R84" s="7" t="s">
        <v>61</v>
      </c>
      <c r="S84" s="7" t="s">
        <v>408</v>
      </c>
      <c r="T84" s="7" t="s">
        <v>318</v>
      </c>
      <c r="U84" s="13" t="s">
        <v>319</v>
      </c>
    </row>
    <row r="85" s="1" customFormat="1" ht="20" customHeight="1" spans="1:21">
      <c r="A85" s="6" t="s">
        <v>22</v>
      </c>
      <c r="B85" s="7" t="s">
        <v>413</v>
      </c>
      <c r="C85" s="7" t="s">
        <v>309</v>
      </c>
      <c r="D85" s="7" t="s">
        <v>414</v>
      </c>
      <c r="E85" s="7" t="s">
        <v>311</v>
      </c>
      <c r="F85" s="7" t="s">
        <v>337</v>
      </c>
      <c r="G85" s="7" t="s">
        <v>28</v>
      </c>
      <c r="H85" s="7" t="s">
        <v>29</v>
      </c>
      <c r="I85" s="7" t="s">
        <v>374</v>
      </c>
      <c r="J85" s="11">
        <v>7</v>
      </c>
      <c r="K85" s="7" t="s">
        <v>48</v>
      </c>
      <c r="L85" s="7" t="s">
        <v>32</v>
      </c>
      <c r="M85" s="12" t="s">
        <v>314</v>
      </c>
      <c r="N85" s="7" t="s">
        <v>195</v>
      </c>
      <c r="O85" s="13" t="s">
        <v>315</v>
      </c>
      <c r="P85" s="7" t="s">
        <v>316</v>
      </c>
      <c r="Q85" s="7" t="s">
        <v>68</v>
      </c>
      <c r="R85" s="7" t="s">
        <v>61</v>
      </c>
      <c r="S85" s="7" t="s">
        <v>415</v>
      </c>
      <c r="T85" s="7" t="s">
        <v>318</v>
      </c>
      <c r="U85" s="13" t="s">
        <v>319</v>
      </c>
    </row>
    <row r="86" s="1" customFormat="1" ht="20" customHeight="1" spans="1:21">
      <c r="A86" s="6" t="s">
        <v>22</v>
      </c>
      <c r="B86" s="7" t="s">
        <v>416</v>
      </c>
      <c r="C86" s="7" t="s">
        <v>309</v>
      </c>
      <c r="D86" s="7" t="s">
        <v>414</v>
      </c>
      <c r="E86" s="7" t="s">
        <v>311</v>
      </c>
      <c r="F86" s="7" t="s">
        <v>352</v>
      </c>
      <c r="G86" s="7" t="s">
        <v>28</v>
      </c>
      <c r="H86" s="7" t="s">
        <v>29</v>
      </c>
      <c r="I86" s="7" t="s">
        <v>353</v>
      </c>
      <c r="J86" s="11">
        <v>7</v>
      </c>
      <c r="K86" s="7" t="s">
        <v>84</v>
      </c>
      <c r="L86" s="7" t="s">
        <v>32</v>
      </c>
      <c r="M86" s="12" t="s">
        <v>348</v>
      </c>
      <c r="N86" s="7" t="s">
        <v>195</v>
      </c>
      <c r="O86" s="13" t="s">
        <v>338</v>
      </c>
      <c r="P86" s="7" t="s">
        <v>316</v>
      </c>
      <c r="Q86" s="7" t="s">
        <v>68</v>
      </c>
      <c r="R86" s="7" t="s">
        <v>61</v>
      </c>
      <c r="S86" s="7" t="s">
        <v>415</v>
      </c>
      <c r="T86" s="7" t="s">
        <v>318</v>
      </c>
      <c r="U86" s="13" t="s">
        <v>355</v>
      </c>
    </row>
    <row r="87" s="1" customFormat="1" ht="20" customHeight="1" spans="1:21">
      <c r="A87" s="6" t="s">
        <v>22</v>
      </c>
      <c r="B87" s="7" t="s">
        <v>417</v>
      </c>
      <c r="C87" s="7" t="s">
        <v>309</v>
      </c>
      <c r="D87" s="7" t="s">
        <v>414</v>
      </c>
      <c r="E87" s="7" t="s">
        <v>311</v>
      </c>
      <c r="F87" s="7" t="s">
        <v>340</v>
      </c>
      <c r="G87" s="7" t="s">
        <v>28</v>
      </c>
      <c r="H87" s="7" t="s">
        <v>29</v>
      </c>
      <c r="I87" s="7" t="s">
        <v>374</v>
      </c>
      <c r="J87" s="11">
        <v>3</v>
      </c>
      <c r="K87" s="7" t="s">
        <v>48</v>
      </c>
      <c r="L87" s="7" t="s">
        <v>32</v>
      </c>
      <c r="M87" s="12" t="s">
        <v>314</v>
      </c>
      <c r="N87" s="7" t="s">
        <v>195</v>
      </c>
      <c r="O87" s="13" t="s">
        <v>315</v>
      </c>
      <c r="P87" s="7" t="s">
        <v>316</v>
      </c>
      <c r="Q87" s="7" t="s">
        <v>68</v>
      </c>
      <c r="R87" s="7" t="s">
        <v>61</v>
      </c>
      <c r="S87" s="7" t="s">
        <v>415</v>
      </c>
      <c r="T87" s="7" t="s">
        <v>318</v>
      </c>
      <c r="U87" s="13" t="s">
        <v>418</v>
      </c>
    </row>
    <row r="88" s="1" customFormat="1" ht="20" customHeight="1" spans="1:21">
      <c r="A88" s="6" t="s">
        <v>22</v>
      </c>
      <c r="B88" s="7" t="s">
        <v>419</v>
      </c>
      <c r="C88" s="7" t="s">
        <v>309</v>
      </c>
      <c r="D88" s="7" t="s">
        <v>414</v>
      </c>
      <c r="E88" s="7" t="s">
        <v>311</v>
      </c>
      <c r="F88" s="7" t="s">
        <v>321</v>
      </c>
      <c r="G88" s="7" t="s">
        <v>28</v>
      </c>
      <c r="H88" s="7" t="s">
        <v>29</v>
      </c>
      <c r="I88" s="7" t="s">
        <v>322</v>
      </c>
      <c r="J88" s="11">
        <v>2</v>
      </c>
      <c r="K88" s="7" t="s">
        <v>48</v>
      </c>
      <c r="L88" s="7" t="s">
        <v>32</v>
      </c>
      <c r="M88" s="12" t="s">
        <v>420</v>
      </c>
      <c r="N88" s="7" t="s">
        <v>50</v>
      </c>
      <c r="O88" s="13" t="s">
        <v>359</v>
      </c>
      <c r="P88" s="7" t="s">
        <v>316</v>
      </c>
      <c r="Q88" s="7" t="s">
        <v>68</v>
      </c>
      <c r="R88" s="7" t="s">
        <v>61</v>
      </c>
      <c r="S88" s="7" t="s">
        <v>415</v>
      </c>
      <c r="T88" s="7" t="s">
        <v>318</v>
      </c>
      <c r="U88" s="13" t="s">
        <v>326</v>
      </c>
    </row>
    <row r="89" s="1" customFormat="1" ht="20" customHeight="1" spans="1:21">
      <c r="A89" s="6" t="s">
        <v>22</v>
      </c>
      <c r="B89" s="7" t="s">
        <v>421</v>
      </c>
      <c r="C89" s="7" t="s">
        <v>309</v>
      </c>
      <c r="D89" s="7" t="s">
        <v>422</v>
      </c>
      <c r="E89" s="7" t="s">
        <v>311</v>
      </c>
      <c r="F89" s="7" t="s">
        <v>352</v>
      </c>
      <c r="G89" s="7" t="s">
        <v>28</v>
      </c>
      <c r="H89" s="7" t="s">
        <v>29</v>
      </c>
      <c r="I89" s="7" t="s">
        <v>353</v>
      </c>
      <c r="J89" s="11">
        <v>4</v>
      </c>
      <c r="K89" s="7" t="s">
        <v>84</v>
      </c>
      <c r="L89" s="7" t="s">
        <v>32</v>
      </c>
      <c r="M89" s="12" t="s">
        <v>348</v>
      </c>
      <c r="N89" s="7" t="s">
        <v>195</v>
      </c>
      <c r="O89" s="13" t="s">
        <v>423</v>
      </c>
      <c r="P89" s="7" t="s">
        <v>316</v>
      </c>
      <c r="Q89" s="7" t="s">
        <v>68</v>
      </c>
      <c r="R89" s="7" t="s">
        <v>61</v>
      </c>
      <c r="S89" s="7" t="s">
        <v>424</v>
      </c>
      <c r="T89" s="7" t="s">
        <v>318</v>
      </c>
      <c r="U89" s="13" t="s">
        <v>365</v>
      </c>
    </row>
    <row r="90" s="1" customFormat="1" ht="20" customHeight="1" spans="1:21">
      <c r="A90" s="6" t="s">
        <v>22</v>
      </c>
      <c r="B90" s="7" t="s">
        <v>425</v>
      </c>
      <c r="C90" s="7" t="s">
        <v>309</v>
      </c>
      <c r="D90" s="7" t="s">
        <v>422</v>
      </c>
      <c r="E90" s="7" t="s">
        <v>311</v>
      </c>
      <c r="F90" s="7" t="s">
        <v>337</v>
      </c>
      <c r="G90" s="7" t="s">
        <v>28</v>
      </c>
      <c r="H90" s="7" t="s">
        <v>29</v>
      </c>
      <c r="I90" s="7" t="s">
        <v>374</v>
      </c>
      <c r="J90" s="11">
        <v>2</v>
      </c>
      <c r="K90" s="7" t="s">
        <v>31</v>
      </c>
      <c r="L90" s="7" t="s">
        <v>96</v>
      </c>
      <c r="M90" s="12" t="s">
        <v>314</v>
      </c>
      <c r="N90" s="7" t="s">
        <v>195</v>
      </c>
      <c r="O90" s="13" t="s">
        <v>426</v>
      </c>
      <c r="P90" s="7" t="s">
        <v>316</v>
      </c>
      <c r="Q90" s="7" t="s">
        <v>68</v>
      </c>
      <c r="R90" s="7" t="s">
        <v>61</v>
      </c>
      <c r="S90" s="7" t="s">
        <v>424</v>
      </c>
      <c r="T90" s="7" t="s">
        <v>318</v>
      </c>
      <c r="U90" s="13" t="s">
        <v>319</v>
      </c>
    </row>
    <row r="91" s="1" customFormat="1" ht="20" customHeight="1" spans="1:21">
      <c r="A91" s="6" t="s">
        <v>22</v>
      </c>
      <c r="B91" s="7" t="s">
        <v>427</v>
      </c>
      <c r="C91" s="7" t="s">
        <v>309</v>
      </c>
      <c r="D91" s="7" t="s">
        <v>422</v>
      </c>
      <c r="E91" s="7" t="s">
        <v>311</v>
      </c>
      <c r="F91" s="7" t="s">
        <v>340</v>
      </c>
      <c r="G91" s="7" t="s">
        <v>28</v>
      </c>
      <c r="H91" s="7" t="s">
        <v>29</v>
      </c>
      <c r="I91" s="7" t="s">
        <v>374</v>
      </c>
      <c r="J91" s="11">
        <v>4</v>
      </c>
      <c r="K91" s="7" t="s">
        <v>151</v>
      </c>
      <c r="L91" s="7" t="s">
        <v>152</v>
      </c>
      <c r="M91" s="12" t="s">
        <v>428</v>
      </c>
      <c r="N91" s="7" t="s">
        <v>195</v>
      </c>
      <c r="O91" s="13" t="s">
        <v>429</v>
      </c>
      <c r="P91" s="7" t="s">
        <v>316</v>
      </c>
      <c r="Q91" s="7" t="s">
        <v>68</v>
      </c>
      <c r="R91" s="7" t="s">
        <v>61</v>
      </c>
      <c r="S91" s="7" t="s">
        <v>424</v>
      </c>
      <c r="T91" s="7" t="s">
        <v>318</v>
      </c>
      <c r="U91" s="13" t="s">
        <v>430</v>
      </c>
    </row>
    <row r="92" s="1" customFormat="1" ht="20" customHeight="1" spans="1:21">
      <c r="A92" s="6" t="s">
        <v>22</v>
      </c>
      <c r="B92" s="7" t="s">
        <v>431</v>
      </c>
      <c r="C92" s="7" t="s">
        <v>309</v>
      </c>
      <c r="D92" s="7" t="s">
        <v>432</v>
      </c>
      <c r="E92" s="7" t="s">
        <v>311</v>
      </c>
      <c r="F92" s="7" t="s">
        <v>352</v>
      </c>
      <c r="G92" s="7" t="s">
        <v>28</v>
      </c>
      <c r="H92" s="7" t="s">
        <v>29</v>
      </c>
      <c r="I92" s="7" t="s">
        <v>353</v>
      </c>
      <c r="J92" s="11">
        <v>2</v>
      </c>
      <c r="K92" s="7" t="s">
        <v>84</v>
      </c>
      <c r="L92" s="7" t="s">
        <v>32</v>
      </c>
      <c r="M92" s="12" t="s">
        <v>433</v>
      </c>
      <c r="N92" s="7" t="s">
        <v>195</v>
      </c>
      <c r="O92" s="13" t="s">
        <v>434</v>
      </c>
      <c r="P92" s="7" t="s">
        <v>316</v>
      </c>
      <c r="Q92" s="7" t="s">
        <v>68</v>
      </c>
      <c r="R92" s="7" t="s">
        <v>61</v>
      </c>
      <c r="S92" s="7" t="s">
        <v>435</v>
      </c>
      <c r="T92" s="7" t="s">
        <v>318</v>
      </c>
      <c r="U92" s="13" t="s">
        <v>365</v>
      </c>
    </row>
    <row r="93" s="1" customFormat="1" ht="20" customHeight="1" spans="1:21">
      <c r="A93" s="6" t="s">
        <v>22</v>
      </c>
      <c r="B93" s="7" t="s">
        <v>436</v>
      </c>
      <c r="C93" s="7" t="s">
        <v>309</v>
      </c>
      <c r="D93" s="7" t="s">
        <v>432</v>
      </c>
      <c r="E93" s="7" t="s">
        <v>311</v>
      </c>
      <c r="F93" s="7" t="s">
        <v>312</v>
      </c>
      <c r="G93" s="7" t="s">
        <v>28</v>
      </c>
      <c r="H93" s="7" t="s">
        <v>29</v>
      </c>
      <c r="I93" s="7" t="s">
        <v>313</v>
      </c>
      <c r="J93" s="11">
        <v>3</v>
      </c>
      <c r="K93" s="7" t="s">
        <v>31</v>
      </c>
      <c r="L93" s="7" t="s">
        <v>96</v>
      </c>
      <c r="M93" s="12" t="s">
        <v>187</v>
      </c>
      <c r="N93" s="7" t="s">
        <v>195</v>
      </c>
      <c r="O93" s="13" t="s">
        <v>426</v>
      </c>
      <c r="P93" s="7" t="s">
        <v>316</v>
      </c>
      <c r="Q93" s="7" t="s">
        <v>68</v>
      </c>
      <c r="R93" s="7" t="s">
        <v>61</v>
      </c>
      <c r="S93" s="7" t="s">
        <v>435</v>
      </c>
      <c r="T93" s="7" t="s">
        <v>318</v>
      </c>
      <c r="U93" s="13" t="s">
        <v>319</v>
      </c>
    </row>
    <row r="94" s="1" customFormat="1" ht="20" customHeight="1" spans="1:21">
      <c r="A94" s="6" t="s">
        <v>22</v>
      </c>
      <c r="B94" s="7" t="s">
        <v>437</v>
      </c>
      <c r="C94" s="7" t="s">
        <v>309</v>
      </c>
      <c r="D94" s="7" t="s">
        <v>438</v>
      </c>
      <c r="E94" s="7" t="s">
        <v>311</v>
      </c>
      <c r="F94" s="7" t="s">
        <v>321</v>
      </c>
      <c r="G94" s="7" t="s">
        <v>28</v>
      </c>
      <c r="H94" s="7" t="s">
        <v>29</v>
      </c>
      <c r="I94" s="7" t="s">
        <v>322</v>
      </c>
      <c r="J94" s="11">
        <v>1</v>
      </c>
      <c r="K94" s="7" t="s">
        <v>84</v>
      </c>
      <c r="L94" s="7" t="s">
        <v>32</v>
      </c>
      <c r="M94" s="12" t="s">
        <v>439</v>
      </c>
      <c r="N94" s="7" t="s">
        <v>195</v>
      </c>
      <c r="O94" s="13" t="s">
        <v>434</v>
      </c>
      <c r="P94" s="7" t="s">
        <v>316</v>
      </c>
      <c r="Q94" s="7" t="s">
        <v>68</v>
      </c>
      <c r="R94" s="7" t="s">
        <v>61</v>
      </c>
      <c r="S94" s="7" t="s">
        <v>440</v>
      </c>
      <c r="T94" s="7" t="s">
        <v>318</v>
      </c>
      <c r="U94" s="13" t="s">
        <v>326</v>
      </c>
    </row>
    <row r="95" s="1" customFormat="1" ht="20" customHeight="1" spans="1:21">
      <c r="A95" s="6" t="s">
        <v>22</v>
      </c>
      <c r="B95" s="7" t="s">
        <v>441</v>
      </c>
      <c r="C95" s="7" t="s">
        <v>309</v>
      </c>
      <c r="D95" s="7" t="s">
        <v>438</v>
      </c>
      <c r="E95" s="7" t="s">
        <v>311</v>
      </c>
      <c r="F95" s="7" t="s">
        <v>312</v>
      </c>
      <c r="G95" s="7" t="s">
        <v>28</v>
      </c>
      <c r="H95" s="7" t="s">
        <v>29</v>
      </c>
      <c r="I95" s="7" t="s">
        <v>374</v>
      </c>
      <c r="J95" s="11">
        <v>4</v>
      </c>
      <c r="K95" s="7" t="s">
        <v>31</v>
      </c>
      <c r="L95" s="7" t="s">
        <v>96</v>
      </c>
      <c r="M95" s="12" t="s">
        <v>442</v>
      </c>
      <c r="N95" s="7" t="s">
        <v>195</v>
      </c>
      <c r="O95" s="13" t="s">
        <v>426</v>
      </c>
      <c r="P95" s="7" t="s">
        <v>316</v>
      </c>
      <c r="Q95" s="7" t="s">
        <v>68</v>
      </c>
      <c r="R95" s="7" t="s">
        <v>61</v>
      </c>
      <c r="S95" s="7" t="s">
        <v>440</v>
      </c>
      <c r="T95" s="7" t="s">
        <v>318</v>
      </c>
      <c r="U95" s="13" t="s">
        <v>319</v>
      </c>
    </row>
    <row r="96" s="1" customFormat="1" ht="20" customHeight="1" spans="1:21">
      <c r="A96" s="6" t="s">
        <v>22</v>
      </c>
      <c r="B96" s="7" t="s">
        <v>443</v>
      </c>
      <c r="C96" s="7" t="s">
        <v>309</v>
      </c>
      <c r="D96" s="7" t="s">
        <v>444</v>
      </c>
      <c r="E96" s="7" t="s">
        <v>311</v>
      </c>
      <c r="F96" s="7" t="s">
        <v>352</v>
      </c>
      <c r="G96" s="7" t="s">
        <v>28</v>
      </c>
      <c r="H96" s="7" t="s">
        <v>29</v>
      </c>
      <c r="I96" s="7" t="s">
        <v>445</v>
      </c>
      <c r="J96" s="11">
        <v>1</v>
      </c>
      <c r="K96" s="7" t="s">
        <v>160</v>
      </c>
      <c r="L96" s="7" t="s">
        <v>32</v>
      </c>
      <c r="M96" s="12" t="s">
        <v>348</v>
      </c>
      <c r="N96" s="7" t="s">
        <v>195</v>
      </c>
      <c r="O96" s="13" t="s">
        <v>434</v>
      </c>
      <c r="P96" s="7" t="s">
        <v>316</v>
      </c>
      <c r="Q96" s="7" t="s">
        <v>68</v>
      </c>
      <c r="R96" s="7" t="s">
        <v>79</v>
      </c>
      <c r="S96" s="7" t="s">
        <v>446</v>
      </c>
      <c r="T96" s="7" t="s">
        <v>318</v>
      </c>
      <c r="U96" s="13" t="s">
        <v>365</v>
      </c>
    </row>
    <row r="97" s="1" customFormat="1" ht="20" customHeight="1" spans="1:21">
      <c r="A97" s="6" t="s">
        <v>22</v>
      </c>
      <c r="B97" s="7" t="s">
        <v>447</v>
      </c>
      <c r="C97" s="7" t="s">
        <v>309</v>
      </c>
      <c r="D97" s="7" t="s">
        <v>444</v>
      </c>
      <c r="E97" s="7" t="s">
        <v>311</v>
      </c>
      <c r="F97" s="7" t="s">
        <v>337</v>
      </c>
      <c r="G97" s="7" t="s">
        <v>28</v>
      </c>
      <c r="H97" s="7" t="s">
        <v>29</v>
      </c>
      <c r="I97" s="7" t="s">
        <v>448</v>
      </c>
      <c r="J97" s="11">
        <v>1</v>
      </c>
      <c r="K97" s="7" t="s">
        <v>160</v>
      </c>
      <c r="L97" s="7" t="s">
        <v>34</v>
      </c>
      <c r="M97" s="12" t="s">
        <v>449</v>
      </c>
      <c r="N97" s="7" t="s">
        <v>195</v>
      </c>
      <c r="O97" s="13" t="s">
        <v>450</v>
      </c>
      <c r="P97" s="7" t="s">
        <v>316</v>
      </c>
      <c r="Q97" s="7" t="s">
        <v>68</v>
      </c>
      <c r="R97" s="7" t="s">
        <v>79</v>
      </c>
      <c r="S97" s="7" t="s">
        <v>446</v>
      </c>
      <c r="T97" s="7" t="s">
        <v>318</v>
      </c>
      <c r="U97" s="13" t="s">
        <v>319</v>
      </c>
    </row>
    <row r="98" s="1" customFormat="1" ht="20" customHeight="1" spans="1:21">
      <c r="A98" s="6" t="s">
        <v>22</v>
      </c>
      <c r="B98" s="7" t="s">
        <v>451</v>
      </c>
      <c r="C98" s="7" t="s">
        <v>309</v>
      </c>
      <c r="D98" s="7" t="s">
        <v>444</v>
      </c>
      <c r="E98" s="7" t="s">
        <v>311</v>
      </c>
      <c r="F98" s="7" t="s">
        <v>340</v>
      </c>
      <c r="G98" s="7" t="s">
        <v>28</v>
      </c>
      <c r="H98" s="7" t="s">
        <v>29</v>
      </c>
      <c r="I98" s="7" t="s">
        <v>374</v>
      </c>
      <c r="J98" s="11">
        <v>5</v>
      </c>
      <c r="K98" s="7" t="s">
        <v>160</v>
      </c>
      <c r="L98" s="7" t="s">
        <v>32</v>
      </c>
      <c r="M98" s="12" t="s">
        <v>348</v>
      </c>
      <c r="N98" s="7" t="s">
        <v>195</v>
      </c>
      <c r="O98" s="13" t="s">
        <v>426</v>
      </c>
      <c r="P98" s="7" t="s">
        <v>316</v>
      </c>
      <c r="Q98" s="7" t="s">
        <v>68</v>
      </c>
      <c r="R98" s="7" t="s">
        <v>79</v>
      </c>
      <c r="S98" s="7" t="s">
        <v>446</v>
      </c>
      <c r="T98" s="7" t="s">
        <v>318</v>
      </c>
      <c r="U98" s="13" t="s">
        <v>319</v>
      </c>
    </row>
    <row r="99" s="1" customFormat="1" ht="20" customHeight="1" spans="1:21">
      <c r="A99" s="6" t="s">
        <v>22</v>
      </c>
      <c r="B99" s="7" t="s">
        <v>452</v>
      </c>
      <c r="C99" s="7" t="s">
        <v>309</v>
      </c>
      <c r="D99" s="7" t="s">
        <v>444</v>
      </c>
      <c r="E99" s="7" t="s">
        <v>311</v>
      </c>
      <c r="F99" s="7" t="s">
        <v>321</v>
      </c>
      <c r="G99" s="7" t="s">
        <v>28</v>
      </c>
      <c r="H99" s="7" t="s">
        <v>29</v>
      </c>
      <c r="I99" s="7" t="s">
        <v>322</v>
      </c>
      <c r="J99" s="11">
        <v>1</v>
      </c>
      <c r="K99" s="7" t="s">
        <v>160</v>
      </c>
      <c r="L99" s="7" t="s">
        <v>32</v>
      </c>
      <c r="M99" s="12" t="s">
        <v>453</v>
      </c>
      <c r="N99" s="7" t="s">
        <v>195</v>
      </c>
      <c r="O99" s="13" t="s">
        <v>434</v>
      </c>
      <c r="P99" s="7" t="s">
        <v>316</v>
      </c>
      <c r="Q99" s="7" t="s">
        <v>68</v>
      </c>
      <c r="R99" s="7" t="s">
        <v>79</v>
      </c>
      <c r="S99" s="7" t="s">
        <v>446</v>
      </c>
      <c r="T99" s="7" t="s">
        <v>318</v>
      </c>
      <c r="U99" s="13" t="s">
        <v>326</v>
      </c>
    </row>
    <row r="100" s="1" customFormat="1" ht="20" customHeight="1" spans="1:21">
      <c r="A100" s="6" t="s">
        <v>22</v>
      </c>
      <c r="B100" s="7" t="s">
        <v>454</v>
      </c>
      <c r="C100" s="7" t="s">
        <v>455</v>
      </c>
      <c r="D100" s="7" t="s">
        <v>456</v>
      </c>
      <c r="E100" s="7" t="s">
        <v>457</v>
      </c>
      <c r="F100" s="7" t="s">
        <v>458</v>
      </c>
      <c r="G100" s="7" t="s">
        <v>28</v>
      </c>
      <c r="H100" s="7" t="s">
        <v>29</v>
      </c>
      <c r="I100" s="7" t="s">
        <v>459</v>
      </c>
      <c r="J100" s="11">
        <v>1</v>
      </c>
      <c r="K100" s="7" t="s">
        <v>151</v>
      </c>
      <c r="L100" s="7" t="s">
        <v>152</v>
      </c>
      <c r="M100" s="12" t="s">
        <v>460</v>
      </c>
      <c r="N100" s="7" t="s">
        <v>34</v>
      </c>
      <c r="O100" s="13"/>
      <c r="P100" s="7" t="s">
        <v>316</v>
      </c>
      <c r="Q100" s="7" t="s">
        <v>68</v>
      </c>
      <c r="R100" s="7" t="s">
        <v>461</v>
      </c>
      <c r="S100" s="7" t="s">
        <v>462</v>
      </c>
      <c r="T100" s="7" t="s">
        <v>463</v>
      </c>
      <c r="U100" s="13" t="s">
        <v>464</v>
      </c>
    </row>
    <row r="101" s="1" customFormat="1" ht="20" customHeight="1" spans="1:21">
      <c r="A101" s="6" t="s">
        <v>22</v>
      </c>
      <c r="B101" s="7" t="s">
        <v>465</v>
      </c>
      <c r="C101" s="7" t="s">
        <v>455</v>
      </c>
      <c r="D101" s="7" t="s">
        <v>456</v>
      </c>
      <c r="E101" s="7" t="s">
        <v>457</v>
      </c>
      <c r="F101" s="7" t="s">
        <v>466</v>
      </c>
      <c r="G101" s="7" t="s">
        <v>28</v>
      </c>
      <c r="H101" s="7" t="s">
        <v>29</v>
      </c>
      <c r="I101" s="7" t="s">
        <v>467</v>
      </c>
      <c r="J101" s="11">
        <v>8</v>
      </c>
      <c r="K101" s="7" t="s">
        <v>48</v>
      </c>
      <c r="L101" s="7" t="s">
        <v>32</v>
      </c>
      <c r="M101" s="12" t="s">
        <v>187</v>
      </c>
      <c r="N101" s="7" t="s">
        <v>34</v>
      </c>
      <c r="O101" s="13" t="s">
        <v>468</v>
      </c>
      <c r="P101" s="7" t="s">
        <v>316</v>
      </c>
      <c r="Q101" s="7" t="s">
        <v>68</v>
      </c>
      <c r="R101" s="7" t="s">
        <v>61</v>
      </c>
      <c r="S101" s="7" t="s">
        <v>462</v>
      </c>
      <c r="T101" s="7" t="s">
        <v>463</v>
      </c>
      <c r="U101" s="13" t="s">
        <v>469</v>
      </c>
    </row>
    <row r="102" s="1" customFormat="1" ht="20" customHeight="1" spans="1:21">
      <c r="A102" s="6" t="s">
        <v>22</v>
      </c>
      <c r="B102" s="7" t="s">
        <v>470</v>
      </c>
      <c r="C102" s="7" t="s">
        <v>455</v>
      </c>
      <c r="D102" s="7" t="s">
        <v>456</v>
      </c>
      <c r="E102" s="7" t="s">
        <v>457</v>
      </c>
      <c r="F102" s="7" t="s">
        <v>471</v>
      </c>
      <c r="G102" s="7" t="s">
        <v>28</v>
      </c>
      <c r="H102" s="7" t="s">
        <v>29</v>
      </c>
      <c r="I102" s="7" t="s">
        <v>472</v>
      </c>
      <c r="J102" s="11">
        <v>2</v>
      </c>
      <c r="K102" s="7" t="s">
        <v>160</v>
      </c>
      <c r="L102" s="7" t="s">
        <v>32</v>
      </c>
      <c r="M102" s="12" t="s">
        <v>348</v>
      </c>
      <c r="N102" s="7" t="s">
        <v>34</v>
      </c>
      <c r="O102" s="13" t="s">
        <v>434</v>
      </c>
      <c r="P102" s="7" t="s">
        <v>316</v>
      </c>
      <c r="Q102" s="7" t="s">
        <v>68</v>
      </c>
      <c r="R102" s="7" t="s">
        <v>61</v>
      </c>
      <c r="S102" s="7" t="s">
        <v>462</v>
      </c>
      <c r="T102" s="7" t="s">
        <v>463</v>
      </c>
      <c r="U102" s="13" t="s">
        <v>473</v>
      </c>
    </row>
    <row r="103" s="1" customFormat="1" ht="20" customHeight="1" spans="1:21">
      <c r="A103" s="6" t="s">
        <v>22</v>
      </c>
      <c r="B103" s="7" t="s">
        <v>474</v>
      </c>
      <c r="C103" s="7" t="s">
        <v>455</v>
      </c>
      <c r="D103" s="7" t="s">
        <v>456</v>
      </c>
      <c r="E103" s="7" t="s">
        <v>457</v>
      </c>
      <c r="F103" s="7" t="s">
        <v>466</v>
      </c>
      <c r="G103" s="7" t="s">
        <v>28</v>
      </c>
      <c r="H103" s="7" t="s">
        <v>29</v>
      </c>
      <c r="I103" s="7" t="s">
        <v>475</v>
      </c>
      <c r="J103" s="11">
        <v>6</v>
      </c>
      <c r="K103" s="7" t="s">
        <v>48</v>
      </c>
      <c r="L103" s="7" t="s">
        <v>32</v>
      </c>
      <c r="M103" s="12" t="s">
        <v>187</v>
      </c>
      <c r="N103" s="7" t="s">
        <v>34</v>
      </c>
      <c r="O103" s="13" t="s">
        <v>468</v>
      </c>
      <c r="P103" s="7" t="s">
        <v>316</v>
      </c>
      <c r="Q103" s="7" t="s">
        <v>68</v>
      </c>
      <c r="R103" s="7" t="s">
        <v>61</v>
      </c>
      <c r="S103" s="7" t="s">
        <v>462</v>
      </c>
      <c r="T103" s="7" t="s">
        <v>463</v>
      </c>
      <c r="U103" s="13" t="s">
        <v>476</v>
      </c>
    </row>
    <row r="104" s="1" customFormat="1" ht="20" customHeight="1" spans="1:21">
      <c r="A104" s="6" t="s">
        <v>22</v>
      </c>
      <c r="B104" s="7" t="s">
        <v>477</v>
      </c>
      <c r="C104" s="7" t="s">
        <v>455</v>
      </c>
      <c r="D104" s="7" t="s">
        <v>478</v>
      </c>
      <c r="E104" s="7" t="s">
        <v>457</v>
      </c>
      <c r="F104" s="7" t="s">
        <v>479</v>
      </c>
      <c r="G104" s="7" t="s">
        <v>28</v>
      </c>
      <c r="H104" s="7" t="s">
        <v>29</v>
      </c>
      <c r="I104" s="7" t="s">
        <v>480</v>
      </c>
      <c r="J104" s="11">
        <v>12</v>
      </c>
      <c r="K104" s="7" t="s">
        <v>48</v>
      </c>
      <c r="L104" s="7" t="s">
        <v>32</v>
      </c>
      <c r="M104" s="12" t="s">
        <v>187</v>
      </c>
      <c r="N104" s="7" t="s">
        <v>34</v>
      </c>
      <c r="O104" s="13" t="s">
        <v>481</v>
      </c>
      <c r="P104" s="7" t="s">
        <v>316</v>
      </c>
      <c r="Q104" s="7" t="s">
        <v>68</v>
      </c>
      <c r="R104" s="7" t="s">
        <v>61</v>
      </c>
      <c r="S104" s="7" t="s">
        <v>482</v>
      </c>
      <c r="T104" s="7" t="s">
        <v>483</v>
      </c>
      <c r="U104" s="13" t="s">
        <v>484</v>
      </c>
    </row>
    <row r="105" s="1" customFormat="1" ht="20" customHeight="1" spans="1:21">
      <c r="A105" s="6" t="s">
        <v>22</v>
      </c>
      <c r="B105" s="7" t="s">
        <v>485</v>
      </c>
      <c r="C105" s="7" t="s">
        <v>455</v>
      </c>
      <c r="D105" s="7" t="s">
        <v>478</v>
      </c>
      <c r="E105" s="7" t="s">
        <v>457</v>
      </c>
      <c r="F105" s="7" t="s">
        <v>479</v>
      </c>
      <c r="G105" s="7" t="s">
        <v>28</v>
      </c>
      <c r="H105" s="7" t="s">
        <v>29</v>
      </c>
      <c r="I105" s="7" t="s">
        <v>486</v>
      </c>
      <c r="J105" s="11">
        <v>8</v>
      </c>
      <c r="K105" s="7" t="s">
        <v>48</v>
      </c>
      <c r="L105" s="7" t="s">
        <v>32</v>
      </c>
      <c r="M105" s="12" t="s">
        <v>187</v>
      </c>
      <c r="N105" s="7" t="s">
        <v>34</v>
      </c>
      <c r="O105" s="13" t="s">
        <v>481</v>
      </c>
      <c r="P105" s="7" t="s">
        <v>316</v>
      </c>
      <c r="Q105" s="7" t="s">
        <v>68</v>
      </c>
      <c r="R105" s="7" t="s">
        <v>61</v>
      </c>
      <c r="S105" s="7" t="s">
        <v>482</v>
      </c>
      <c r="T105" s="7" t="s">
        <v>483</v>
      </c>
      <c r="U105" s="13" t="s">
        <v>487</v>
      </c>
    </row>
    <row r="106" s="1" customFormat="1" ht="20" customHeight="1" spans="1:21">
      <c r="A106" s="6" t="s">
        <v>22</v>
      </c>
      <c r="B106" s="7" t="s">
        <v>488</v>
      </c>
      <c r="C106" s="7" t="s">
        <v>455</v>
      </c>
      <c r="D106" s="7" t="s">
        <v>478</v>
      </c>
      <c r="E106" s="7" t="s">
        <v>457</v>
      </c>
      <c r="F106" s="7" t="s">
        <v>489</v>
      </c>
      <c r="G106" s="7" t="s">
        <v>28</v>
      </c>
      <c r="H106" s="7" t="s">
        <v>29</v>
      </c>
      <c r="I106" s="7" t="s">
        <v>490</v>
      </c>
      <c r="J106" s="11">
        <v>2</v>
      </c>
      <c r="K106" s="7" t="s">
        <v>48</v>
      </c>
      <c r="L106" s="7" t="s">
        <v>32</v>
      </c>
      <c r="M106" s="12" t="s">
        <v>491</v>
      </c>
      <c r="N106" s="7" t="s">
        <v>34</v>
      </c>
      <c r="O106" s="13" t="s">
        <v>434</v>
      </c>
      <c r="P106" s="7" t="s">
        <v>316</v>
      </c>
      <c r="Q106" s="7" t="s">
        <v>68</v>
      </c>
      <c r="R106" s="7" t="s">
        <v>61</v>
      </c>
      <c r="S106" s="7" t="s">
        <v>482</v>
      </c>
      <c r="T106" s="7" t="s">
        <v>483</v>
      </c>
      <c r="U106" s="13" t="s">
        <v>492</v>
      </c>
    </row>
    <row r="107" s="1" customFormat="1" ht="20" customHeight="1" spans="1:21">
      <c r="A107" s="6" t="s">
        <v>22</v>
      </c>
      <c r="B107" s="7" t="s">
        <v>493</v>
      </c>
      <c r="C107" s="7" t="s">
        <v>455</v>
      </c>
      <c r="D107" s="7" t="s">
        <v>494</v>
      </c>
      <c r="E107" s="7" t="s">
        <v>457</v>
      </c>
      <c r="F107" s="7" t="s">
        <v>495</v>
      </c>
      <c r="G107" s="7" t="s">
        <v>28</v>
      </c>
      <c r="H107" s="7" t="s">
        <v>29</v>
      </c>
      <c r="I107" s="7" t="s">
        <v>480</v>
      </c>
      <c r="J107" s="11">
        <v>1</v>
      </c>
      <c r="K107" s="7" t="s">
        <v>151</v>
      </c>
      <c r="L107" s="7" t="s">
        <v>32</v>
      </c>
      <c r="M107" s="12" t="s">
        <v>34</v>
      </c>
      <c r="N107" s="7" t="s">
        <v>50</v>
      </c>
      <c r="O107" s="13"/>
      <c r="P107" s="7" t="s">
        <v>316</v>
      </c>
      <c r="Q107" s="7" t="s">
        <v>68</v>
      </c>
      <c r="R107" s="7" t="s">
        <v>61</v>
      </c>
      <c r="S107" s="7" t="s">
        <v>496</v>
      </c>
      <c r="T107" s="7" t="s">
        <v>497</v>
      </c>
      <c r="U107" s="13" t="s">
        <v>498</v>
      </c>
    </row>
    <row r="108" s="1" customFormat="1" ht="20" customHeight="1" spans="1:21">
      <c r="A108" s="6" t="s">
        <v>22</v>
      </c>
      <c r="B108" s="7" t="s">
        <v>499</v>
      </c>
      <c r="C108" s="7" t="s">
        <v>455</v>
      </c>
      <c r="D108" s="7" t="s">
        <v>494</v>
      </c>
      <c r="E108" s="7" t="s">
        <v>457</v>
      </c>
      <c r="F108" s="7" t="s">
        <v>479</v>
      </c>
      <c r="G108" s="7" t="s">
        <v>28</v>
      </c>
      <c r="H108" s="7" t="s">
        <v>29</v>
      </c>
      <c r="I108" s="7" t="s">
        <v>480</v>
      </c>
      <c r="J108" s="11">
        <v>21</v>
      </c>
      <c r="K108" s="7" t="s">
        <v>31</v>
      </c>
      <c r="L108" s="7" t="s">
        <v>32</v>
      </c>
      <c r="M108" s="12" t="s">
        <v>187</v>
      </c>
      <c r="N108" s="7" t="s">
        <v>34</v>
      </c>
      <c r="O108" s="13" t="s">
        <v>481</v>
      </c>
      <c r="P108" s="7" t="s">
        <v>316</v>
      </c>
      <c r="Q108" s="7" t="s">
        <v>68</v>
      </c>
      <c r="R108" s="7" t="s">
        <v>61</v>
      </c>
      <c r="S108" s="7" t="s">
        <v>496</v>
      </c>
      <c r="T108" s="7" t="s">
        <v>497</v>
      </c>
      <c r="U108" s="13" t="s">
        <v>500</v>
      </c>
    </row>
    <row r="109" s="1" customFormat="1" ht="20" customHeight="1" spans="1:21">
      <c r="A109" s="6" t="s">
        <v>22</v>
      </c>
      <c r="B109" s="7" t="s">
        <v>501</v>
      </c>
      <c r="C109" s="7" t="s">
        <v>455</v>
      </c>
      <c r="D109" s="7" t="s">
        <v>502</v>
      </c>
      <c r="E109" s="7" t="s">
        <v>457</v>
      </c>
      <c r="F109" s="7" t="s">
        <v>503</v>
      </c>
      <c r="G109" s="7" t="s">
        <v>28</v>
      </c>
      <c r="H109" s="7" t="s">
        <v>29</v>
      </c>
      <c r="I109" s="7" t="s">
        <v>504</v>
      </c>
      <c r="J109" s="11">
        <v>1</v>
      </c>
      <c r="K109" s="7" t="s">
        <v>84</v>
      </c>
      <c r="L109" s="7" t="s">
        <v>32</v>
      </c>
      <c r="M109" s="12" t="s">
        <v>505</v>
      </c>
      <c r="N109" s="7" t="s">
        <v>34</v>
      </c>
      <c r="O109" s="13" t="s">
        <v>174</v>
      </c>
      <c r="P109" s="7" t="s">
        <v>316</v>
      </c>
      <c r="Q109" s="7" t="s">
        <v>68</v>
      </c>
      <c r="R109" s="7" t="s">
        <v>61</v>
      </c>
      <c r="S109" s="7" t="s">
        <v>506</v>
      </c>
      <c r="T109" s="7" t="s">
        <v>507</v>
      </c>
      <c r="U109" s="13" t="s">
        <v>492</v>
      </c>
    </row>
    <row r="110" s="1" customFormat="1" ht="20" customHeight="1" spans="1:21">
      <c r="A110" s="6" t="s">
        <v>22</v>
      </c>
      <c r="B110" s="7" t="s">
        <v>508</v>
      </c>
      <c r="C110" s="7" t="s">
        <v>455</v>
      </c>
      <c r="D110" s="7" t="s">
        <v>502</v>
      </c>
      <c r="E110" s="7" t="s">
        <v>457</v>
      </c>
      <c r="F110" s="7" t="s">
        <v>503</v>
      </c>
      <c r="G110" s="7" t="s">
        <v>28</v>
      </c>
      <c r="H110" s="7" t="s">
        <v>29</v>
      </c>
      <c r="I110" s="7" t="s">
        <v>509</v>
      </c>
      <c r="J110" s="11">
        <v>1</v>
      </c>
      <c r="K110" s="7" t="s">
        <v>84</v>
      </c>
      <c r="L110" s="7" t="s">
        <v>32</v>
      </c>
      <c r="M110" s="12" t="s">
        <v>510</v>
      </c>
      <c r="N110" s="7" t="s">
        <v>34</v>
      </c>
      <c r="O110" s="13" t="s">
        <v>174</v>
      </c>
      <c r="P110" s="7" t="s">
        <v>316</v>
      </c>
      <c r="Q110" s="7" t="s">
        <v>68</v>
      </c>
      <c r="R110" s="7" t="s">
        <v>61</v>
      </c>
      <c r="S110" s="7" t="s">
        <v>506</v>
      </c>
      <c r="T110" s="7" t="s">
        <v>507</v>
      </c>
      <c r="U110" s="13" t="s">
        <v>492</v>
      </c>
    </row>
    <row r="111" s="1" customFormat="1" ht="20" customHeight="1" spans="1:21">
      <c r="A111" s="6" t="s">
        <v>22</v>
      </c>
      <c r="B111" s="7" t="s">
        <v>511</v>
      </c>
      <c r="C111" s="7" t="s">
        <v>455</v>
      </c>
      <c r="D111" s="7" t="s">
        <v>502</v>
      </c>
      <c r="E111" s="7" t="s">
        <v>457</v>
      </c>
      <c r="F111" s="7" t="s">
        <v>466</v>
      </c>
      <c r="G111" s="7" t="s">
        <v>28</v>
      </c>
      <c r="H111" s="7" t="s">
        <v>29</v>
      </c>
      <c r="I111" s="7" t="s">
        <v>480</v>
      </c>
      <c r="J111" s="11">
        <v>26</v>
      </c>
      <c r="K111" s="7" t="s">
        <v>48</v>
      </c>
      <c r="L111" s="7" t="s">
        <v>32</v>
      </c>
      <c r="M111" s="12" t="s">
        <v>187</v>
      </c>
      <c r="N111" s="7" t="s">
        <v>34</v>
      </c>
      <c r="O111" s="13" t="s">
        <v>512</v>
      </c>
      <c r="P111" s="7" t="s">
        <v>316</v>
      </c>
      <c r="Q111" s="7" t="s">
        <v>68</v>
      </c>
      <c r="R111" s="7" t="s">
        <v>61</v>
      </c>
      <c r="S111" s="7" t="s">
        <v>506</v>
      </c>
      <c r="T111" s="7" t="s">
        <v>507</v>
      </c>
      <c r="U111" s="13" t="s">
        <v>513</v>
      </c>
    </row>
    <row r="112" s="1" customFormat="1" ht="20" customHeight="1" spans="1:21">
      <c r="A112" s="6" t="s">
        <v>22</v>
      </c>
      <c r="B112" s="7" t="s">
        <v>514</v>
      </c>
      <c r="C112" s="7" t="s">
        <v>455</v>
      </c>
      <c r="D112" s="7" t="s">
        <v>515</v>
      </c>
      <c r="E112" s="7" t="s">
        <v>457</v>
      </c>
      <c r="F112" s="7" t="s">
        <v>516</v>
      </c>
      <c r="G112" s="7" t="s">
        <v>28</v>
      </c>
      <c r="H112" s="7" t="s">
        <v>29</v>
      </c>
      <c r="I112" s="7" t="s">
        <v>517</v>
      </c>
      <c r="J112" s="11">
        <v>1</v>
      </c>
      <c r="K112" s="7" t="s">
        <v>84</v>
      </c>
      <c r="L112" s="7" t="s">
        <v>32</v>
      </c>
      <c r="M112" s="12" t="s">
        <v>85</v>
      </c>
      <c r="N112" s="7" t="s">
        <v>34</v>
      </c>
      <c r="O112" s="13" t="s">
        <v>174</v>
      </c>
      <c r="P112" s="7" t="s">
        <v>316</v>
      </c>
      <c r="Q112" s="7" t="s">
        <v>68</v>
      </c>
      <c r="R112" s="7" t="s">
        <v>61</v>
      </c>
      <c r="S112" s="7" t="s">
        <v>518</v>
      </c>
      <c r="T112" s="7" t="s">
        <v>519</v>
      </c>
      <c r="U112" s="13" t="s">
        <v>520</v>
      </c>
    </row>
    <row r="113" s="1" customFormat="1" ht="20" customHeight="1" spans="1:21">
      <c r="A113" s="6" t="s">
        <v>22</v>
      </c>
      <c r="B113" s="7" t="s">
        <v>521</v>
      </c>
      <c r="C113" s="7" t="s">
        <v>455</v>
      </c>
      <c r="D113" s="7" t="s">
        <v>515</v>
      </c>
      <c r="E113" s="7" t="s">
        <v>457</v>
      </c>
      <c r="F113" s="7" t="s">
        <v>458</v>
      </c>
      <c r="G113" s="7" t="s">
        <v>28</v>
      </c>
      <c r="H113" s="7" t="s">
        <v>29</v>
      </c>
      <c r="I113" s="7" t="s">
        <v>522</v>
      </c>
      <c r="J113" s="11">
        <v>1</v>
      </c>
      <c r="K113" s="7" t="s">
        <v>84</v>
      </c>
      <c r="L113" s="7" t="s">
        <v>32</v>
      </c>
      <c r="M113" s="12" t="s">
        <v>523</v>
      </c>
      <c r="N113" s="7" t="s">
        <v>34</v>
      </c>
      <c r="O113" s="13" t="s">
        <v>174</v>
      </c>
      <c r="P113" s="7" t="s">
        <v>316</v>
      </c>
      <c r="Q113" s="7" t="s">
        <v>68</v>
      </c>
      <c r="R113" s="7" t="s">
        <v>61</v>
      </c>
      <c r="S113" s="7" t="s">
        <v>518</v>
      </c>
      <c r="T113" s="7" t="s">
        <v>519</v>
      </c>
      <c r="U113" s="13" t="s">
        <v>520</v>
      </c>
    </row>
    <row r="114" s="1" customFormat="1" ht="20" customHeight="1" spans="1:21">
      <c r="A114" s="6" t="s">
        <v>22</v>
      </c>
      <c r="B114" s="7" t="s">
        <v>524</v>
      </c>
      <c r="C114" s="7" t="s">
        <v>455</v>
      </c>
      <c r="D114" s="7" t="s">
        <v>515</v>
      </c>
      <c r="E114" s="7" t="s">
        <v>457</v>
      </c>
      <c r="F114" s="7" t="s">
        <v>466</v>
      </c>
      <c r="G114" s="7" t="s">
        <v>28</v>
      </c>
      <c r="H114" s="7" t="s">
        <v>29</v>
      </c>
      <c r="I114" s="7" t="s">
        <v>480</v>
      </c>
      <c r="J114" s="11">
        <v>24</v>
      </c>
      <c r="K114" s="7" t="s">
        <v>48</v>
      </c>
      <c r="L114" s="7" t="s">
        <v>32</v>
      </c>
      <c r="M114" s="12" t="s">
        <v>187</v>
      </c>
      <c r="N114" s="7" t="s">
        <v>34</v>
      </c>
      <c r="O114" s="13" t="s">
        <v>525</v>
      </c>
      <c r="P114" s="7" t="s">
        <v>316</v>
      </c>
      <c r="Q114" s="7" t="s">
        <v>68</v>
      </c>
      <c r="R114" s="7" t="s">
        <v>61</v>
      </c>
      <c r="S114" s="7" t="s">
        <v>518</v>
      </c>
      <c r="T114" s="7" t="s">
        <v>519</v>
      </c>
      <c r="U114" s="13" t="s">
        <v>526</v>
      </c>
    </row>
    <row r="115" s="1" customFormat="1" ht="20" customHeight="1" spans="1:21">
      <c r="A115" s="6" t="s">
        <v>22</v>
      </c>
      <c r="B115" s="7" t="s">
        <v>527</v>
      </c>
      <c r="C115" s="7" t="s">
        <v>455</v>
      </c>
      <c r="D115" s="7" t="s">
        <v>515</v>
      </c>
      <c r="E115" s="7" t="s">
        <v>457</v>
      </c>
      <c r="F115" s="7" t="s">
        <v>503</v>
      </c>
      <c r="G115" s="7" t="s">
        <v>28</v>
      </c>
      <c r="H115" s="7" t="s">
        <v>29</v>
      </c>
      <c r="I115" s="7" t="s">
        <v>322</v>
      </c>
      <c r="J115" s="11">
        <v>1</v>
      </c>
      <c r="K115" s="7" t="s">
        <v>84</v>
      </c>
      <c r="L115" s="7" t="s">
        <v>32</v>
      </c>
      <c r="M115" s="12" t="s">
        <v>528</v>
      </c>
      <c r="N115" s="7" t="s">
        <v>34</v>
      </c>
      <c r="O115" s="13" t="s">
        <v>174</v>
      </c>
      <c r="P115" s="7" t="s">
        <v>316</v>
      </c>
      <c r="Q115" s="7" t="s">
        <v>68</v>
      </c>
      <c r="R115" s="7" t="s">
        <v>61</v>
      </c>
      <c r="S115" s="7" t="s">
        <v>518</v>
      </c>
      <c r="T115" s="7" t="s">
        <v>519</v>
      </c>
      <c r="U115" s="13" t="s">
        <v>520</v>
      </c>
    </row>
    <row r="116" s="1" customFormat="1" ht="20" customHeight="1" spans="1:21">
      <c r="A116" s="6" t="s">
        <v>22</v>
      </c>
      <c r="B116" s="7" t="s">
        <v>529</v>
      </c>
      <c r="C116" s="7" t="s">
        <v>455</v>
      </c>
      <c r="D116" s="7" t="s">
        <v>530</v>
      </c>
      <c r="E116" s="7" t="s">
        <v>457</v>
      </c>
      <c r="F116" s="7" t="s">
        <v>479</v>
      </c>
      <c r="G116" s="7" t="s">
        <v>28</v>
      </c>
      <c r="H116" s="7" t="s">
        <v>29</v>
      </c>
      <c r="I116" s="7" t="s">
        <v>531</v>
      </c>
      <c r="J116" s="11">
        <v>7</v>
      </c>
      <c r="K116" s="7" t="s">
        <v>31</v>
      </c>
      <c r="L116" s="7" t="s">
        <v>32</v>
      </c>
      <c r="M116" s="12" t="s">
        <v>187</v>
      </c>
      <c r="N116" s="7" t="s">
        <v>50</v>
      </c>
      <c r="O116" s="13" t="s">
        <v>525</v>
      </c>
      <c r="P116" s="7" t="s">
        <v>316</v>
      </c>
      <c r="Q116" s="7" t="s">
        <v>68</v>
      </c>
      <c r="R116" s="7" t="s">
        <v>61</v>
      </c>
      <c r="S116" s="7" t="s">
        <v>532</v>
      </c>
      <c r="T116" s="7" t="s">
        <v>533</v>
      </c>
      <c r="U116" s="13" t="s">
        <v>534</v>
      </c>
    </row>
    <row r="117" s="1" customFormat="1" ht="20" customHeight="1" spans="1:21">
      <c r="A117" s="6" t="s">
        <v>22</v>
      </c>
      <c r="B117" s="7" t="s">
        <v>535</v>
      </c>
      <c r="C117" s="7" t="s">
        <v>455</v>
      </c>
      <c r="D117" s="7" t="s">
        <v>536</v>
      </c>
      <c r="E117" s="7" t="s">
        <v>457</v>
      </c>
      <c r="F117" s="7" t="s">
        <v>466</v>
      </c>
      <c r="G117" s="7" t="s">
        <v>28</v>
      </c>
      <c r="H117" s="7" t="s">
        <v>29</v>
      </c>
      <c r="I117" s="7" t="s">
        <v>480</v>
      </c>
      <c r="J117" s="11">
        <v>4</v>
      </c>
      <c r="K117" s="7" t="s">
        <v>48</v>
      </c>
      <c r="L117" s="7" t="s">
        <v>32</v>
      </c>
      <c r="M117" s="12" t="s">
        <v>187</v>
      </c>
      <c r="N117" s="7" t="s">
        <v>34</v>
      </c>
      <c r="O117" s="13" t="s">
        <v>537</v>
      </c>
      <c r="P117" s="7" t="s">
        <v>316</v>
      </c>
      <c r="Q117" s="7" t="s">
        <v>68</v>
      </c>
      <c r="R117" s="7" t="s">
        <v>61</v>
      </c>
      <c r="S117" s="7" t="s">
        <v>538</v>
      </c>
      <c r="T117" s="7" t="s">
        <v>539</v>
      </c>
      <c r="U117" s="13" t="s">
        <v>540</v>
      </c>
    </row>
    <row r="118" s="1" customFormat="1" ht="20" customHeight="1" spans="1:21">
      <c r="A118" s="6" t="s">
        <v>22</v>
      </c>
      <c r="B118" s="7" t="s">
        <v>541</v>
      </c>
      <c r="C118" s="7" t="s">
        <v>455</v>
      </c>
      <c r="D118" s="7" t="s">
        <v>536</v>
      </c>
      <c r="E118" s="7" t="s">
        <v>457</v>
      </c>
      <c r="F118" s="7" t="s">
        <v>466</v>
      </c>
      <c r="G118" s="7" t="s">
        <v>28</v>
      </c>
      <c r="H118" s="7" t="s">
        <v>29</v>
      </c>
      <c r="I118" s="7" t="s">
        <v>480</v>
      </c>
      <c r="J118" s="11">
        <v>3</v>
      </c>
      <c r="K118" s="7" t="s">
        <v>84</v>
      </c>
      <c r="L118" s="7" t="s">
        <v>32</v>
      </c>
      <c r="M118" s="12" t="s">
        <v>330</v>
      </c>
      <c r="N118" s="7" t="s">
        <v>34</v>
      </c>
      <c r="O118" s="13" t="s">
        <v>537</v>
      </c>
      <c r="P118" s="7" t="s">
        <v>316</v>
      </c>
      <c r="Q118" s="7" t="s">
        <v>68</v>
      </c>
      <c r="R118" s="7" t="s">
        <v>61</v>
      </c>
      <c r="S118" s="7" t="s">
        <v>538</v>
      </c>
      <c r="T118" s="7" t="s">
        <v>539</v>
      </c>
      <c r="U118" s="13" t="s">
        <v>540</v>
      </c>
    </row>
    <row r="119" s="1" customFormat="1" ht="20" customHeight="1" spans="1:21">
      <c r="A119" s="6" t="s">
        <v>22</v>
      </c>
      <c r="B119" s="7" t="s">
        <v>542</v>
      </c>
      <c r="C119" s="7" t="s">
        <v>455</v>
      </c>
      <c r="D119" s="7" t="s">
        <v>536</v>
      </c>
      <c r="E119" s="7" t="s">
        <v>457</v>
      </c>
      <c r="F119" s="7" t="s">
        <v>503</v>
      </c>
      <c r="G119" s="7" t="s">
        <v>28</v>
      </c>
      <c r="H119" s="7" t="s">
        <v>29</v>
      </c>
      <c r="I119" s="7" t="s">
        <v>543</v>
      </c>
      <c r="J119" s="11">
        <v>1</v>
      </c>
      <c r="K119" s="7" t="s">
        <v>84</v>
      </c>
      <c r="L119" s="7" t="s">
        <v>32</v>
      </c>
      <c r="M119" s="12" t="s">
        <v>544</v>
      </c>
      <c r="N119" s="7" t="s">
        <v>50</v>
      </c>
      <c r="O119" s="13" t="s">
        <v>174</v>
      </c>
      <c r="P119" s="7" t="s">
        <v>316</v>
      </c>
      <c r="Q119" s="7" t="s">
        <v>68</v>
      </c>
      <c r="R119" s="7" t="s">
        <v>61</v>
      </c>
      <c r="S119" s="7" t="s">
        <v>538</v>
      </c>
      <c r="T119" s="7" t="s">
        <v>539</v>
      </c>
      <c r="U119" s="13" t="s">
        <v>492</v>
      </c>
    </row>
    <row r="120" s="1" customFormat="1" ht="20" customHeight="1" spans="1:21">
      <c r="A120" s="6" t="s">
        <v>22</v>
      </c>
      <c r="B120" s="7" t="s">
        <v>545</v>
      </c>
      <c r="C120" s="7" t="s">
        <v>455</v>
      </c>
      <c r="D120" s="7" t="s">
        <v>536</v>
      </c>
      <c r="E120" s="7" t="s">
        <v>457</v>
      </c>
      <c r="F120" s="7" t="s">
        <v>503</v>
      </c>
      <c r="G120" s="7" t="s">
        <v>28</v>
      </c>
      <c r="H120" s="7" t="s">
        <v>29</v>
      </c>
      <c r="I120" s="7" t="s">
        <v>543</v>
      </c>
      <c r="J120" s="11">
        <v>1</v>
      </c>
      <c r="K120" s="7" t="s">
        <v>48</v>
      </c>
      <c r="L120" s="7" t="s">
        <v>32</v>
      </c>
      <c r="M120" s="12" t="s">
        <v>546</v>
      </c>
      <c r="N120" s="7" t="s">
        <v>50</v>
      </c>
      <c r="O120" s="13" t="s">
        <v>174</v>
      </c>
      <c r="P120" s="7" t="s">
        <v>316</v>
      </c>
      <c r="Q120" s="7" t="s">
        <v>68</v>
      </c>
      <c r="R120" s="7" t="s">
        <v>61</v>
      </c>
      <c r="S120" s="7" t="s">
        <v>538</v>
      </c>
      <c r="T120" s="7" t="s">
        <v>539</v>
      </c>
      <c r="U120" s="13" t="s">
        <v>492</v>
      </c>
    </row>
    <row r="121" s="1" customFormat="1" ht="20" customHeight="1" spans="1:21">
      <c r="A121" s="6" t="s">
        <v>22</v>
      </c>
      <c r="B121" s="7" t="s">
        <v>547</v>
      </c>
      <c r="C121" s="7" t="s">
        <v>455</v>
      </c>
      <c r="D121" s="7" t="s">
        <v>548</v>
      </c>
      <c r="E121" s="7" t="s">
        <v>457</v>
      </c>
      <c r="F121" s="7" t="s">
        <v>479</v>
      </c>
      <c r="G121" s="7" t="s">
        <v>28</v>
      </c>
      <c r="H121" s="7" t="s">
        <v>29</v>
      </c>
      <c r="I121" s="7" t="s">
        <v>480</v>
      </c>
      <c r="J121" s="11">
        <v>17</v>
      </c>
      <c r="K121" s="7" t="s">
        <v>48</v>
      </c>
      <c r="L121" s="7" t="s">
        <v>32</v>
      </c>
      <c r="M121" s="12" t="s">
        <v>187</v>
      </c>
      <c r="N121" s="7" t="s">
        <v>34</v>
      </c>
      <c r="O121" s="13" t="s">
        <v>481</v>
      </c>
      <c r="P121" s="7" t="s">
        <v>316</v>
      </c>
      <c r="Q121" s="7" t="s">
        <v>68</v>
      </c>
      <c r="R121" s="7" t="s">
        <v>61</v>
      </c>
      <c r="S121" s="7" t="s">
        <v>549</v>
      </c>
      <c r="T121" s="7" t="s">
        <v>550</v>
      </c>
      <c r="U121" s="13" t="s">
        <v>551</v>
      </c>
    </row>
    <row r="122" s="1" customFormat="1" ht="20" customHeight="1" spans="1:21">
      <c r="A122" s="6" t="s">
        <v>22</v>
      </c>
      <c r="B122" s="7" t="s">
        <v>552</v>
      </c>
      <c r="C122" s="7" t="s">
        <v>455</v>
      </c>
      <c r="D122" s="7" t="s">
        <v>548</v>
      </c>
      <c r="E122" s="7" t="s">
        <v>457</v>
      </c>
      <c r="F122" s="7" t="s">
        <v>489</v>
      </c>
      <c r="G122" s="7" t="s">
        <v>28</v>
      </c>
      <c r="H122" s="7" t="s">
        <v>29</v>
      </c>
      <c r="I122" s="7" t="s">
        <v>553</v>
      </c>
      <c r="J122" s="11">
        <v>1</v>
      </c>
      <c r="K122" s="7" t="s">
        <v>84</v>
      </c>
      <c r="L122" s="7" t="s">
        <v>32</v>
      </c>
      <c r="M122" s="12" t="s">
        <v>85</v>
      </c>
      <c r="N122" s="7" t="s">
        <v>34</v>
      </c>
      <c r="O122" s="13" t="s">
        <v>434</v>
      </c>
      <c r="P122" s="7" t="s">
        <v>316</v>
      </c>
      <c r="Q122" s="7" t="s">
        <v>68</v>
      </c>
      <c r="R122" s="7" t="s">
        <v>61</v>
      </c>
      <c r="S122" s="7" t="s">
        <v>549</v>
      </c>
      <c r="T122" s="7" t="s">
        <v>550</v>
      </c>
      <c r="U122" s="13" t="s">
        <v>554</v>
      </c>
    </row>
    <row r="123" s="1" customFormat="1" ht="20" customHeight="1" spans="1:21">
      <c r="A123" s="6" t="s">
        <v>22</v>
      </c>
      <c r="B123" s="7" t="s">
        <v>555</v>
      </c>
      <c r="C123" s="7" t="s">
        <v>455</v>
      </c>
      <c r="D123" s="7" t="s">
        <v>548</v>
      </c>
      <c r="E123" s="7" t="s">
        <v>457</v>
      </c>
      <c r="F123" s="7" t="s">
        <v>489</v>
      </c>
      <c r="G123" s="7" t="s">
        <v>28</v>
      </c>
      <c r="H123" s="7" t="s">
        <v>29</v>
      </c>
      <c r="I123" s="7" t="s">
        <v>556</v>
      </c>
      <c r="J123" s="11">
        <v>1</v>
      </c>
      <c r="K123" s="7" t="s">
        <v>84</v>
      </c>
      <c r="L123" s="7" t="s">
        <v>32</v>
      </c>
      <c r="M123" s="12" t="s">
        <v>557</v>
      </c>
      <c r="N123" s="7" t="s">
        <v>34</v>
      </c>
      <c r="O123" s="13" t="s">
        <v>434</v>
      </c>
      <c r="P123" s="7" t="s">
        <v>316</v>
      </c>
      <c r="Q123" s="7" t="s">
        <v>68</v>
      </c>
      <c r="R123" s="7" t="s">
        <v>61</v>
      </c>
      <c r="S123" s="7" t="s">
        <v>549</v>
      </c>
      <c r="T123" s="7" t="s">
        <v>550</v>
      </c>
      <c r="U123" s="13" t="s">
        <v>554</v>
      </c>
    </row>
    <row r="124" s="1" customFormat="1" ht="20" customHeight="1" spans="1:21">
      <c r="A124" s="6" t="s">
        <v>22</v>
      </c>
      <c r="B124" s="7" t="s">
        <v>558</v>
      </c>
      <c r="C124" s="7" t="s">
        <v>455</v>
      </c>
      <c r="D124" s="7" t="s">
        <v>548</v>
      </c>
      <c r="E124" s="7" t="s">
        <v>457</v>
      </c>
      <c r="F124" s="7" t="s">
        <v>495</v>
      </c>
      <c r="G124" s="7" t="s">
        <v>28</v>
      </c>
      <c r="H124" s="7" t="s">
        <v>29</v>
      </c>
      <c r="I124" s="7" t="s">
        <v>480</v>
      </c>
      <c r="J124" s="11">
        <v>1</v>
      </c>
      <c r="K124" s="7" t="s">
        <v>84</v>
      </c>
      <c r="L124" s="7" t="s">
        <v>32</v>
      </c>
      <c r="M124" s="12" t="s">
        <v>559</v>
      </c>
      <c r="N124" s="7" t="s">
        <v>34</v>
      </c>
      <c r="O124" s="13" t="s">
        <v>434</v>
      </c>
      <c r="P124" s="7" t="s">
        <v>316</v>
      </c>
      <c r="Q124" s="7" t="s">
        <v>68</v>
      </c>
      <c r="R124" s="7" t="s">
        <v>61</v>
      </c>
      <c r="S124" s="7" t="s">
        <v>549</v>
      </c>
      <c r="T124" s="7" t="s">
        <v>550</v>
      </c>
      <c r="U124" s="13" t="s">
        <v>560</v>
      </c>
    </row>
    <row r="125" s="1" customFormat="1" ht="20" customHeight="1" spans="1:21">
      <c r="A125" s="6" t="s">
        <v>22</v>
      </c>
      <c r="B125" s="7" t="s">
        <v>561</v>
      </c>
      <c r="C125" s="7" t="s">
        <v>455</v>
      </c>
      <c r="D125" s="7" t="s">
        <v>562</v>
      </c>
      <c r="E125" s="7" t="s">
        <v>457</v>
      </c>
      <c r="F125" s="7" t="s">
        <v>479</v>
      </c>
      <c r="G125" s="7" t="s">
        <v>28</v>
      </c>
      <c r="H125" s="7" t="s">
        <v>29</v>
      </c>
      <c r="I125" s="7" t="s">
        <v>531</v>
      </c>
      <c r="J125" s="11">
        <v>10</v>
      </c>
      <c r="K125" s="7" t="s">
        <v>48</v>
      </c>
      <c r="L125" s="7" t="s">
        <v>32</v>
      </c>
      <c r="M125" s="12" t="s">
        <v>563</v>
      </c>
      <c r="N125" s="7" t="s">
        <v>195</v>
      </c>
      <c r="O125" s="13" t="s">
        <v>564</v>
      </c>
      <c r="P125" s="7" t="s">
        <v>316</v>
      </c>
      <c r="Q125" s="7" t="s">
        <v>68</v>
      </c>
      <c r="R125" s="7" t="s">
        <v>61</v>
      </c>
      <c r="S125" s="7" t="s">
        <v>565</v>
      </c>
      <c r="T125" s="7" t="s">
        <v>566</v>
      </c>
      <c r="U125" s="13" t="s">
        <v>513</v>
      </c>
    </row>
    <row r="126" s="1" customFormat="1" ht="20" customHeight="1" spans="1:21">
      <c r="A126" s="6" t="s">
        <v>22</v>
      </c>
      <c r="B126" s="7" t="s">
        <v>567</v>
      </c>
      <c r="C126" s="7" t="s">
        <v>455</v>
      </c>
      <c r="D126" s="7" t="s">
        <v>562</v>
      </c>
      <c r="E126" s="7" t="s">
        <v>457</v>
      </c>
      <c r="F126" s="7" t="s">
        <v>479</v>
      </c>
      <c r="G126" s="7" t="s">
        <v>28</v>
      </c>
      <c r="H126" s="7" t="s">
        <v>29</v>
      </c>
      <c r="I126" s="7" t="s">
        <v>531</v>
      </c>
      <c r="J126" s="11">
        <v>10</v>
      </c>
      <c r="K126" s="7" t="s">
        <v>48</v>
      </c>
      <c r="L126" s="7" t="s">
        <v>32</v>
      </c>
      <c r="M126" s="12" t="s">
        <v>568</v>
      </c>
      <c r="N126" s="7" t="s">
        <v>195</v>
      </c>
      <c r="O126" s="13" t="s">
        <v>564</v>
      </c>
      <c r="P126" s="7" t="s">
        <v>316</v>
      </c>
      <c r="Q126" s="7" t="s">
        <v>68</v>
      </c>
      <c r="R126" s="7" t="s">
        <v>61</v>
      </c>
      <c r="S126" s="7" t="s">
        <v>565</v>
      </c>
      <c r="T126" s="7" t="s">
        <v>566</v>
      </c>
      <c r="U126" s="13" t="s">
        <v>513</v>
      </c>
    </row>
    <row r="127" s="1" customFormat="1" ht="20" customHeight="1" spans="1:21">
      <c r="A127" s="6" t="s">
        <v>22</v>
      </c>
      <c r="B127" s="7" t="s">
        <v>569</v>
      </c>
      <c r="C127" s="7" t="s">
        <v>455</v>
      </c>
      <c r="D127" s="7" t="s">
        <v>562</v>
      </c>
      <c r="E127" s="7" t="s">
        <v>457</v>
      </c>
      <c r="F127" s="7" t="s">
        <v>489</v>
      </c>
      <c r="G127" s="7" t="s">
        <v>28</v>
      </c>
      <c r="H127" s="7" t="s">
        <v>29</v>
      </c>
      <c r="I127" s="7" t="s">
        <v>322</v>
      </c>
      <c r="J127" s="11">
        <v>4</v>
      </c>
      <c r="K127" s="7" t="s">
        <v>48</v>
      </c>
      <c r="L127" s="7" t="s">
        <v>32</v>
      </c>
      <c r="M127" s="12" t="s">
        <v>570</v>
      </c>
      <c r="N127" s="7" t="s">
        <v>50</v>
      </c>
      <c r="O127" s="13" t="s">
        <v>434</v>
      </c>
      <c r="P127" s="7" t="s">
        <v>316</v>
      </c>
      <c r="Q127" s="7" t="s">
        <v>68</v>
      </c>
      <c r="R127" s="7" t="s">
        <v>61</v>
      </c>
      <c r="S127" s="7" t="s">
        <v>565</v>
      </c>
      <c r="T127" s="7" t="s">
        <v>566</v>
      </c>
      <c r="U127" s="13" t="s">
        <v>492</v>
      </c>
    </row>
    <row r="128" s="1" customFormat="1" ht="20" customHeight="1" spans="1:21">
      <c r="A128" s="6" t="s">
        <v>22</v>
      </c>
      <c r="B128" s="7" t="s">
        <v>571</v>
      </c>
      <c r="C128" s="7" t="s">
        <v>455</v>
      </c>
      <c r="D128" s="7" t="s">
        <v>572</v>
      </c>
      <c r="E128" s="7" t="s">
        <v>457</v>
      </c>
      <c r="F128" s="7" t="s">
        <v>479</v>
      </c>
      <c r="G128" s="7" t="s">
        <v>28</v>
      </c>
      <c r="H128" s="7" t="s">
        <v>29</v>
      </c>
      <c r="I128" s="7" t="s">
        <v>480</v>
      </c>
      <c r="J128" s="11">
        <v>12</v>
      </c>
      <c r="K128" s="7" t="s">
        <v>31</v>
      </c>
      <c r="L128" s="7" t="s">
        <v>96</v>
      </c>
      <c r="M128" s="12" t="s">
        <v>187</v>
      </c>
      <c r="N128" s="7" t="s">
        <v>34</v>
      </c>
      <c r="O128" s="13" t="s">
        <v>481</v>
      </c>
      <c r="P128" s="7" t="s">
        <v>316</v>
      </c>
      <c r="Q128" s="7" t="s">
        <v>68</v>
      </c>
      <c r="R128" s="7" t="s">
        <v>61</v>
      </c>
      <c r="S128" s="7" t="s">
        <v>573</v>
      </c>
      <c r="T128" s="7" t="s">
        <v>574</v>
      </c>
      <c r="U128" s="13" t="s">
        <v>575</v>
      </c>
    </row>
    <row r="129" s="1" customFormat="1" ht="20" customHeight="1" spans="1:21">
      <c r="A129" s="6" t="s">
        <v>22</v>
      </c>
      <c r="B129" s="7" t="s">
        <v>576</v>
      </c>
      <c r="C129" s="7" t="s">
        <v>455</v>
      </c>
      <c r="D129" s="7" t="s">
        <v>572</v>
      </c>
      <c r="E129" s="7" t="s">
        <v>457</v>
      </c>
      <c r="F129" s="7" t="s">
        <v>489</v>
      </c>
      <c r="G129" s="7" t="s">
        <v>28</v>
      </c>
      <c r="H129" s="7" t="s">
        <v>29</v>
      </c>
      <c r="I129" s="7" t="s">
        <v>322</v>
      </c>
      <c r="J129" s="11">
        <v>2</v>
      </c>
      <c r="K129" s="7" t="s">
        <v>31</v>
      </c>
      <c r="L129" s="7" t="s">
        <v>96</v>
      </c>
      <c r="M129" s="12" t="s">
        <v>187</v>
      </c>
      <c r="N129" s="7" t="s">
        <v>50</v>
      </c>
      <c r="O129" s="13" t="s">
        <v>434</v>
      </c>
      <c r="P129" s="7" t="s">
        <v>316</v>
      </c>
      <c r="Q129" s="7" t="s">
        <v>68</v>
      </c>
      <c r="R129" s="7" t="s">
        <v>61</v>
      </c>
      <c r="S129" s="7" t="s">
        <v>573</v>
      </c>
      <c r="T129" s="7" t="s">
        <v>574</v>
      </c>
      <c r="U129" s="13" t="s">
        <v>554</v>
      </c>
    </row>
    <row r="130" s="1" customFormat="1" ht="20" customHeight="1" spans="1:21">
      <c r="A130" s="6" t="s">
        <v>22</v>
      </c>
      <c r="B130" s="7" t="s">
        <v>577</v>
      </c>
      <c r="C130" s="7" t="s">
        <v>455</v>
      </c>
      <c r="D130" s="7" t="s">
        <v>572</v>
      </c>
      <c r="E130" s="7" t="s">
        <v>457</v>
      </c>
      <c r="F130" s="7" t="s">
        <v>495</v>
      </c>
      <c r="G130" s="7" t="s">
        <v>28</v>
      </c>
      <c r="H130" s="7" t="s">
        <v>29</v>
      </c>
      <c r="I130" s="7" t="s">
        <v>480</v>
      </c>
      <c r="J130" s="11">
        <v>3</v>
      </c>
      <c r="K130" s="7" t="s">
        <v>160</v>
      </c>
      <c r="L130" s="7" t="s">
        <v>32</v>
      </c>
      <c r="M130" s="12" t="s">
        <v>348</v>
      </c>
      <c r="N130" s="7" t="s">
        <v>34</v>
      </c>
      <c r="O130" s="13" t="s">
        <v>434</v>
      </c>
      <c r="P130" s="7" t="s">
        <v>316</v>
      </c>
      <c r="Q130" s="7" t="s">
        <v>68</v>
      </c>
      <c r="R130" s="7" t="s">
        <v>61</v>
      </c>
      <c r="S130" s="7" t="s">
        <v>573</v>
      </c>
      <c r="T130" s="7" t="s">
        <v>574</v>
      </c>
      <c r="U130" s="13" t="s">
        <v>578</v>
      </c>
    </row>
    <row r="131" s="1" customFormat="1" ht="20" customHeight="1" spans="1:21">
      <c r="A131" s="6" t="s">
        <v>22</v>
      </c>
      <c r="B131" s="7" t="s">
        <v>579</v>
      </c>
      <c r="C131" s="7" t="s">
        <v>455</v>
      </c>
      <c r="D131" s="7" t="s">
        <v>580</v>
      </c>
      <c r="E131" s="7" t="s">
        <v>457</v>
      </c>
      <c r="F131" s="7" t="s">
        <v>479</v>
      </c>
      <c r="G131" s="7" t="s">
        <v>28</v>
      </c>
      <c r="H131" s="7" t="s">
        <v>29</v>
      </c>
      <c r="I131" s="7" t="s">
        <v>480</v>
      </c>
      <c r="J131" s="11">
        <v>7</v>
      </c>
      <c r="K131" s="7" t="s">
        <v>48</v>
      </c>
      <c r="L131" s="7" t="s">
        <v>32</v>
      </c>
      <c r="M131" s="12" t="s">
        <v>187</v>
      </c>
      <c r="N131" s="7" t="s">
        <v>34</v>
      </c>
      <c r="O131" s="13" t="s">
        <v>581</v>
      </c>
      <c r="P131" s="7" t="s">
        <v>316</v>
      </c>
      <c r="Q131" s="7" t="s">
        <v>68</v>
      </c>
      <c r="R131" s="7" t="s">
        <v>61</v>
      </c>
      <c r="S131" s="7" t="s">
        <v>582</v>
      </c>
      <c r="T131" s="7" t="s">
        <v>583</v>
      </c>
      <c r="U131" s="13" t="s">
        <v>584</v>
      </c>
    </row>
    <row r="132" s="1" customFormat="1" ht="20" customHeight="1" spans="1:21">
      <c r="A132" s="6" t="s">
        <v>22</v>
      </c>
      <c r="B132" s="7" t="s">
        <v>585</v>
      </c>
      <c r="C132" s="7" t="s">
        <v>455</v>
      </c>
      <c r="D132" s="7" t="s">
        <v>580</v>
      </c>
      <c r="E132" s="7" t="s">
        <v>457</v>
      </c>
      <c r="F132" s="7" t="s">
        <v>489</v>
      </c>
      <c r="G132" s="7" t="s">
        <v>28</v>
      </c>
      <c r="H132" s="7" t="s">
        <v>29</v>
      </c>
      <c r="I132" s="7" t="s">
        <v>586</v>
      </c>
      <c r="J132" s="11">
        <v>7</v>
      </c>
      <c r="K132" s="7" t="s">
        <v>31</v>
      </c>
      <c r="L132" s="7" t="s">
        <v>32</v>
      </c>
      <c r="M132" s="12" t="s">
        <v>587</v>
      </c>
      <c r="N132" s="7" t="s">
        <v>34</v>
      </c>
      <c r="O132" s="13" t="s">
        <v>174</v>
      </c>
      <c r="P132" s="7" t="s">
        <v>316</v>
      </c>
      <c r="Q132" s="7" t="s">
        <v>68</v>
      </c>
      <c r="R132" s="7" t="s">
        <v>61</v>
      </c>
      <c r="S132" s="7" t="s">
        <v>582</v>
      </c>
      <c r="T132" s="7" t="s">
        <v>583</v>
      </c>
      <c r="U132" s="13" t="s">
        <v>588</v>
      </c>
    </row>
    <row r="133" s="1" customFormat="1" ht="20" customHeight="1" spans="1:21">
      <c r="A133" s="6" t="s">
        <v>22</v>
      </c>
      <c r="B133" s="7" t="s">
        <v>589</v>
      </c>
      <c r="C133" s="7" t="s">
        <v>455</v>
      </c>
      <c r="D133" s="7" t="s">
        <v>580</v>
      </c>
      <c r="E133" s="7" t="s">
        <v>457</v>
      </c>
      <c r="F133" s="7" t="s">
        <v>495</v>
      </c>
      <c r="G133" s="7" t="s">
        <v>28</v>
      </c>
      <c r="H133" s="7" t="s">
        <v>29</v>
      </c>
      <c r="I133" s="7" t="s">
        <v>480</v>
      </c>
      <c r="J133" s="11">
        <v>2</v>
      </c>
      <c r="K133" s="7" t="s">
        <v>84</v>
      </c>
      <c r="L133" s="7" t="s">
        <v>32</v>
      </c>
      <c r="M133" s="12" t="s">
        <v>559</v>
      </c>
      <c r="N133" s="7" t="s">
        <v>34</v>
      </c>
      <c r="O133" s="13" t="s">
        <v>174</v>
      </c>
      <c r="P133" s="7" t="s">
        <v>316</v>
      </c>
      <c r="Q133" s="7" t="s">
        <v>68</v>
      </c>
      <c r="R133" s="7" t="s">
        <v>61</v>
      </c>
      <c r="S133" s="7" t="s">
        <v>582</v>
      </c>
      <c r="T133" s="7" t="s">
        <v>583</v>
      </c>
      <c r="U133" s="13" t="s">
        <v>590</v>
      </c>
    </row>
    <row r="134" s="1" customFormat="1" ht="20" customHeight="1" spans="1:21">
      <c r="A134" s="6" t="s">
        <v>22</v>
      </c>
      <c r="B134" s="7" t="s">
        <v>591</v>
      </c>
      <c r="C134" s="7" t="s">
        <v>455</v>
      </c>
      <c r="D134" s="7" t="s">
        <v>592</v>
      </c>
      <c r="E134" s="7" t="s">
        <v>457</v>
      </c>
      <c r="F134" s="7" t="s">
        <v>466</v>
      </c>
      <c r="G134" s="7" t="s">
        <v>28</v>
      </c>
      <c r="H134" s="7" t="s">
        <v>29</v>
      </c>
      <c r="I134" s="7" t="s">
        <v>480</v>
      </c>
      <c r="J134" s="11">
        <v>5</v>
      </c>
      <c r="K134" s="7" t="s">
        <v>151</v>
      </c>
      <c r="L134" s="7" t="s">
        <v>152</v>
      </c>
      <c r="M134" s="12" t="s">
        <v>593</v>
      </c>
      <c r="N134" s="7" t="s">
        <v>34</v>
      </c>
      <c r="O134" s="13" t="s">
        <v>429</v>
      </c>
      <c r="P134" s="7" t="s">
        <v>316</v>
      </c>
      <c r="Q134" s="7" t="s">
        <v>68</v>
      </c>
      <c r="R134" s="7" t="s">
        <v>61</v>
      </c>
      <c r="S134" s="7" t="s">
        <v>594</v>
      </c>
      <c r="T134" s="7" t="s">
        <v>595</v>
      </c>
      <c r="U134" s="13" t="s">
        <v>596</v>
      </c>
    </row>
    <row r="135" s="1" customFormat="1" ht="20" customHeight="1" spans="1:21">
      <c r="A135" s="6" t="s">
        <v>22</v>
      </c>
      <c r="B135" s="7" t="s">
        <v>597</v>
      </c>
      <c r="C135" s="7" t="s">
        <v>455</v>
      </c>
      <c r="D135" s="7" t="s">
        <v>592</v>
      </c>
      <c r="E135" s="7" t="s">
        <v>457</v>
      </c>
      <c r="F135" s="7" t="s">
        <v>471</v>
      </c>
      <c r="G135" s="7" t="s">
        <v>28</v>
      </c>
      <c r="H135" s="7" t="s">
        <v>29</v>
      </c>
      <c r="I135" s="7" t="s">
        <v>480</v>
      </c>
      <c r="J135" s="11">
        <v>1</v>
      </c>
      <c r="K135" s="7" t="s">
        <v>151</v>
      </c>
      <c r="L135" s="7" t="s">
        <v>152</v>
      </c>
      <c r="M135" s="12" t="s">
        <v>598</v>
      </c>
      <c r="N135" s="7" t="s">
        <v>34</v>
      </c>
      <c r="O135" s="13"/>
      <c r="P135" s="7" t="s">
        <v>316</v>
      </c>
      <c r="Q135" s="7" t="s">
        <v>68</v>
      </c>
      <c r="R135" s="7" t="s">
        <v>61</v>
      </c>
      <c r="S135" s="7" t="s">
        <v>594</v>
      </c>
      <c r="T135" s="7" t="s">
        <v>595</v>
      </c>
      <c r="U135" s="13" t="s">
        <v>599</v>
      </c>
    </row>
    <row r="136" s="1" customFormat="1" ht="20" customHeight="1" spans="1:21">
      <c r="A136" s="6" t="s">
        <v>22</v>
      </c>
      <c r="B136" s="7" t="s">
        <v>600</v>
      </c>
      <c r="C136" s="7" t="s">
        <v>455</v>
      </c>
      <c r="D136" s="7" t="s">
        <v>592</v>
      </c>
      <c r="E136" s="7" t="s">
        <v>457</v>
      </c>
      <c r="F136" s="7" t="s">
        <v>466</v>
      </c>
      <c r="G136" s="7" t="s">
        <v>28</v>
      </c>
      <c r="H136" s="7" t="s">
        <v>29</v>
      </c>
      <c r="I136" s="7" t="s">
        <v>480</v>
      </c>
      <c r="J136" s="11">
        <v>8</v>
      </c>
      <c r="K136" s="7" t="s">
        <v>31</v>
      </c>
      <c r="L136" s="7" t="s">
        <v>96</v>
      </c>
      <c r="M136" s="12" t="s">
        <v>187</v>
      </c>
      <c r="N136" s="7" t="s">
        <v>34</v>
      </c>
      <c r="O136" s="13" t="s">
        <v>429</v>
      </c>
      <c r="P136" s="7" t="s">
        <v>316</v>
      </c>
      <c r="Q136" s="7" t="s">
        <v>68</v>
      </c>
      <c r="R136" s="7" t="s">
        <v>61</v>
      </c>
      <c r="S136" s="7" t="s">
        <v>594</v>
      </c>
      <c r="T136" s="7" t="s">
        <v>595</v>
      </c>
      <c r="U136" s="13" t="s">
        <v>596</v>
      </c>
    </row>
    <row r="137" s="1" customFormat="1" ht="20" customHeight="1" spans="1:21">
      <c r="A137" s="6" t="s">
        <v>22</v>
      </c>
      <c r="B137" s="7" t="s">
        <v>601</v>
      </c>
      <c r="C137" s="7" t="s">
        <v>455</v>
      </c>
      <c r="D137" s="7" t="s">
        <v>602</v>
      </c>
      <c r="E137" s="7" t="s">
        <v>457</v>
      </c>
      <c r="F137" s="7" t="s">
        <v>466</v>
      </c>
      <c r="G137" s="7" t="s">
        <v>28</v>
      </c>
      <c r="H137" s="7" t="s">
        <v>29</v>
      </c>
      <c r="I137" s="7" t="s">
        <v>480</v>
      </c>
      <c r="J137" s="11">
        <v>14</v>
      </c>
      <c r="K137" s="7" t="s">
        <v>48</v>
      </c>
      <c r="L137" s="7" t="s">
        <v>32</v>
      </c>
      <c r="M137" s="12" t="s">
        <v>187</v>
      </c>
      <c r="N137" s="7" t="s">
        <v>34</v>
      </c>
      <c r="O137" s="13" t="s">
        <v>481</v>
      </c>
      <c r="P137" s="7" t="s">
        <v>316</v>
      </c>
      <c r="Q137" s="7" t="s">
        <v>68</v>
      </c>
      <c r="R137" s="7" t="s">
        <v>61</v>
      </c>
      <c r="S137" s="7" t="s">
        <v>603</v>
      </c>
      <c r="T137" s="7" t="s">
        <v>604</v>
      </c>
      <c r="U137" s="13" t="s">
        <v>605</v>
      </c>
    </row>
    <row r="138" s="1" customFormat="1" ht="20" customHeight="1" spans="1:21">
      <c r="A138" s="6" t="s">
        <v>22</v>
      </c>
      <c r="B138" s="7" t="s">
        <v>606</v>
      </c>
      <c r="C138" s="7" t="s">
        <v>455</v>
      </c>
      <c r="D138" s="7" t="s">
        <v>607</v>
      </c>
      <c r="E138" s="7" t="s">
        <v>457</v>
      </c>
      <c r="F138" s="7" t="s">
        <v>479</v>
      </c>
      <c r="G138" s="7" t="s">
        <v>28</v>
      </c>
      <c r="H138" s="7" t="s">
        <v>29</v>
      </c>
      <c r="I138" s="7" t="s">
        <v>480</v>
      </c>
      <c r="J138" s="11">
        <v>6</v>
      </c>
      <c r="K138" s="7" t="s">
        <v>48</v>
      </c>
      <c r="L138" s="7" t="s">
        <v>32</v>
      </c>
      <c r="M138" s="12" t="s">
        <v>187</v>
      </c>
      <c r="N138" s="7" t="s">
        <v>34</v>
      </c>
      <c r="O138" s="13" t="s">
        <v>481</v>
      </c>
      <c r="P138" s="7" t="s">
        <v>316</v>
      </c>
      <c r="Q138" s="7" t="s">
        <v>68</v>
      </c>
      <c r="R138" s="7" t="s">
        <v>61</v>
      </c>
      <c r="S138" s="7" t="s">
        <v>608</v>
      </c>
      <c r="T138" s="7" t="s">
        <v>609</v>
      </c>
      <c r="U138" s="13" t="s">
        <v>610</v>
      </c>
    </row>
    <row r="139" s="1" customFormat="1" ht="20" customHeight="1" spans="1:21">
      <c r="A139" s="6" t="s">
        <v>22</v>
      </c>
      <c r="B139" s="7" t="s">
        <v>611</v>
      </c>
      <c r="C139" s="7" t="s">
        <v>455</v>
      </c>
      <c r="D139" s="7" t="s">
        <v>607</v>
      </c>
      <c r="E139" s="7" t="s">
        <v>457</v>
      </c>
      <c r="F139" s="7" t="s">
        <v>489</v>
      </c>
      <c r="G139" s="7" t="s">
        <v>28</v>
      </c>
      <c r="H139" s="7" t="s">
        <v>29</v>
      </c>
      <c r="I139" s="7" t="s">
        <v>612</v>
      </c>
      <c r="J139" s="11">
        <v>1</v>
      </c>
      <c r="K139" s="7" t="s">
        <v>84</v>
      </c>
      <c r="L139" s="7" t="s">
        <v>32</v>
      </c>
      <c r="M139" s="12" t="s">
        <v>613</v>
      </c>
      <c r="N139" s="7" t="s">
        <v>34</v>
      </c>
      <c r="O139" s="13" t="s">
        <v>614</v>
      </c>
      <c r="P139" s="7" t="s">
        <v>316</v>
      </c>
      <c r="Q139" s="7" t="s">
        <v>68</v>
      </c>
      <c r="R139" s="7" t="s">
        <v>61</v>
      </c>
      <c r="S139" s="7" t="s">
        <v>608</v>
      </c>
      <c r="T139" s="7" t="s">
        <v>609</v>
      </c>
      <c r="U139" s="13" t="s">
        <v>615</v>
      </c>
    </row>
    <row r="140" s="1" customFormat="1" ht="20" customHeight="1" spans="1:21">
      <c r="A140" s="6" t="s">
        <v>22</v>
      </c>
      <c r="B140" s="7" t="s">
        <v>616</v>
      </c>
      <c r="C140" s="7" t="s">
        <v>455</v>
      </c>
      <c r="D140" s="7" t="s">
        <v>617</v>
      </c>
      <c r="E140" s="7" t="s">
        <v>457</v>
      </c>
      <c r="F140" s="7" t="s">
        <v>503</v>
      </c>
      <c r="G140" s="7" t="s">
        <v>28</v>
      </c>
      <c r="H140" s="7" t="s">
        <v>29</v>
      </c>
      <c r="I140" s="7" t="s">
        <v>504</v>
      </c>
      <c r="J140" s="11">
        <v>1</v>
      </c>
      <c r="K140" s="7" t="s">
        <v>84</v>
      </c>
      <c r="L140" s="7" t="s">
        <v>32</v>
      </c>
      <c r="M140" s="12" t="s">
        <v>618</v>
      </c>
      <c r="N140" s="7" t="s">
        <v>34</v>
      </c>
      <c r="O140" s="13"/>
      <c r="P140" s="7" t="s">
        <v>316</v>
      </c>
      <c r="Q140" s="7" t="s">
        <v>68</v>
      </c>
      <c r="R140" s="7" t="s">
        <v>61</v>
      </c>
      <c r="S140" s="7" t="s">
        <v>619</v>
      </c>
      <c r="T140" s="7" t="s">
        <v>620</v>
      </c>
      <c r="U140" s="13" t="s">
        <v>492</v>
      </c>
    </row>
    <row r="141" s="1" customFormat="1" ht="20" customHeight="1" spans="1:21">
      <c r="A141" s="6" t="s">
        <v>22</v>
      </c>
      <c r="B141" s="7" t="s">
        <v>621</v>
      </c>
      <c r="C141" s="7" t="s">
        <v>455</v>
      </c>
      <c r="D141" s="7" t="s">
        <v>617</v>
      </c>
      <c r="E141" s="7" t="s">
        <v>457</v>
      </c>
      <c r="F141" s="7" t="s">
        <v>503</v>
      </c>
      <c r="G141" s="7" t="s">
        <v>28</v>
      </c>
      <c r="H141" s="7" t="s">
        <v>29</v>
      </c>
      <c r="I141" s="7" t="s">
        <v>612</v>
      </c>
      <c r="J141" s="11">
        <v>1</v>
      </c>
      <c r="K141" s="7" t="s">
        <v>84</v>
      </c>
      <c r="L141" s="7" t="s">
        <v>32</v>
      </c>
      <c r="M141" s="12" t="s">
        <v>622</v>
      </c>
      <c r="N141" s="7" t="s">
        <v>34</v>
      </c>
      <c r="O141" s="13" t="s">
        <v>623</v>
      </c>
      <c r="P141" s="7" t="s">
        <v>316</v>
      </c>
      <c r="Q141" s="7" t="s">
        <v>68</v>
      </c>
      <c r="R141" s="7" t="s">
        <v>61</v>
      </c>
      <c r="S141" s="7" t="s">
        <v>619</v>
      </c>
      <c r="T141" s="7" t="s">
        <v>620</v>
      </c>
      <c r="U141" s="13" t="s">
        <v>492</v>
      </c>
    </row>
    <row r="142" s="1" customFormat="1" ht="20" customHeight="1" spans="1:21">
      <c r="A142" s="6" t="s">
        <v>22</v>
      </c>
      <c r="B142" s="7" t="s">
        <v>624</v>
      </c>
      <c r="C142" s="7" t="s">
        <v>455</v>
      </c>
      <c r="D142" s="7" t="s">
        <v>617</v>
      </c>
      <c r="E142" s="7" t="s">
        <v>457</v>
      </c>
      <c r="F142" s="7" t="s">
        <v>516</v>
      </c>
      <c r="G142" s="7" t="s">
        <v>28</v>
      </c>
      <c r="H142" s="7" t="s">
        <v>29</v>
      </c>
      <c r="I142" s="7" t="s">
        <v>625</v>
      </c>
      <c r="J142" s="11">
        <v>1</v>
      </c>
      <c r="K142" s="7" t="s">
        <v>84</v>
      </c>
      <c r="L142" s="7" t="s">
        <v>32</v>
      </c>
      <c r="M142" s="12" t="s">
        <v>626</v>
      </c>
      <c r="N142" s="7" t="s">
        <v>34</v>
      </c>
      <c r="O142" s="13" t="s">
        <v>627</v>
      </c>
      <c r="P142" s="7" t="s">
        <v>316</v>
      </c>
      <c r="Q142" s="7" t="s">
        <v>68</v>
      </c>
      <c r="R142" s="7" t="s">
        <v>61</v>
      </c>
      <c r="S142" s="7" t="s">
        <v>619</v>
      </c>
      <c r="T142" s="7" t="s">
        <v>620</v>
      </c>
      <c r="U142" s="13" t="s">
        <v>492</v>
      </c>
    </row>
    <row r="143" s="1" customFormat="1" ht="20" customHeight="1" spans="1:21">
      <c r="A143" s="6" t="s">
        <v>22</v>
      </c>
      <c r="B143" s="7" t="s">
        <v>628</v>
      </c>
      <c r="C143" s="7" t="s">
        <v>455</v>
      </c>
      <c r="D143" s="7" t="s">
        <v>617</v>
      </c>
      <c r="E143" s="7" t="s">
        <v>457</v>
      </c>
      <c r="F143" s="7" t="s">
        <v>458</v>
      </c>
      <c r="G143" s="7" t="s">
        <v>28</v>
      </c>
      <c r="H143" s="7" t="s">
        <v>29</v>
      </c>
      <c r="I143" s="7" t="s">
        <v>556</v>
      </c>
      <c r="J143" s="11">
        <v>1</v>
      </c>
      <c r="K143" s="7" t="s">
        <v>84</v>
      </c>
      <c r="L143" s="7" t="s">
        <v>32</v>
      </c>
      <c r="M143" s="12" t="s">
        <v>629</v>
      </c>
      <c r="N143" s="7" t="s">
        <v>34</v>
      </c>
      <c r="O143" s="13" t="s">
        <v>630</v>
      </c>
      <c r="P143" s="7" t="s">
        <v>316</v>
      </c>
      <c r="Q143" s="7" t="s">
        <v>68</v>
      </c>
      <c r="R143" s="7" t="s">
        <v>61</v>
      </c>
      <c r="S143" s="7" t="s">
        <v>619</v>
      </c>
      <c r="T143" s="7" t="s">
        <v>620</v>
      </c>
      <c r="U143" s="13" t="s">
        <v>492</v>
      </c>
    </row>
    <row r="144" s="1" customFormat="1" ht="20" customHeight="1" spans="1:21">
      <c r="A144" s="6" t="s">
        <v>22</v>
      </c>
      <c r="B144" s="7" t="s">
        <v>631</v>
      </c>
      <c r="C144" s="7" t="s">
        <v>455</v>
      </c>
      <c r="D144" s="7" t="s">
        <v>617</v>
      </c>
      <c r="E144" s="7" t="s">
        <v>457</v>
      </c>
      <c r="F144" s="7" t="s">
        <v>471</v>
      </c>
      <c r="G144" s="7" t="s">
        <v>28</v>
      </c>
      <c r="H144" s="7" t="s">
        <v>29</v>
      </c>
      <c r="I144" s="7" t="s">
        <v>632</v>
      </c>
      <c r="J144" s="11">
        <v>4</v>
      </c>
      <c r="K144" s="7" t="s">
        <v>84</v>
      </c>
      <c r="L144" s="7" t="s">
        <v>32</v>
      </c>
      <c r="M144" s="12" t="s">
        <v>633</v>
      </c>
      <c r="N144" s="7" t="s">
        <v>34</v>
      </c>
      <c r="O144" s="13" t="s">
        <v>634</v>
      </c>
      <c r="P144" s="7" t="s">
        <v>316</v>
      </c>
      <c r="Q144" s="7" t="s">
        <v>68</v>
      </c>
      <c r="R144" s="7" t="s">
        <v>61</v>
      </c>
      <c r="S144" s="7" t="s">
        <v>619</v>
      </c>
      <c r="T144" s="7" t="s">
        <v>620</v>
      </c>
      <c r="U144" s="13" t="s">
        <v>635</v>
      </c>
    </row>
    <row r="145" s="1" customFormat="1" ht="20" customHeight="1" spans="1:21">
      <c r="A145" s="6" t="s">
        <v>22</v>
      </c>
      <c r="B145" s="7" t="s">
        <v>636</v>
      </c>
      <c r="C145" s="7" t="s">
        <v>455</v>
      </c>
      <c r="D145" s="7" t="s">
        <v>617</v>
      </c>
      <c r="E145" s="7" t="s">
        <v>457</v>
      </c>
      <c r="F145" s="7" t="s">
        <v>479</v>
      </c>
      <c r="G145" s="7" t="s">
        <v>28</v>
      </c>
      <c r="H145" s="7" t="s">
        <v>29</v>
      </c>
      <c r="I145" s="7" t="s">
        <v>637</v>
      </c>
      <c r="J145" s="11">
        <v>22</v>
      </c>
      <c r="K145" s="7" t="s">
        <v>84</v>
      </c>
      <c r="L145" s="7" t="s">
        <v>32</v>
      </c>
      <c r="M145" s="12" t="s">
        <v>638</v>
      </c>
      <c r="N145" s="7" t="s">
        <v>34</v>
      </c>
      <c r="O145" s="13" t="s">
        <v>639</v>
      </c>
      <c r="P145" s="7" t="s">
        <v>316</v>
      </c>
      <c r="Q145" s="7" t="s">
        <v>68</v>
      </c>
      <c r="R145" s="7" t="s">
        <v>61</v>
      </c>
      <c r="S145" s="7" t="s">
        <v>619</v>
      </c>
      <c r="T145" s="7" t="s">
        <v>620</v>
      </c>
      <c r="U145" s="13" t="s">
        <v>513</v>
      </c>
    </row>
    <row r="146" s="1" customFormat="1" ht="20" customHeight="1" spans="1:21">
      <c r="A146" s="6" t="s">
        <v>22</v>
      </c>
      <c r="B146" s="7" t="s">
        <v>640</v>
      </c>
      <c r="C146" s="7" t="s">
        <v>455</v>
      </c>
      <c r="D146" s="7" t="s">
        <v>617</v>
      </c>
      <c r="E146" s="7" t="s">
        <v>457</v>
      </c>
      <c r="F146" s="7" t="s">
        <v>503</v>
      </c>
      <c r="G146" s="7" t="s">
        <v>28</v>
      </c>
      <c r="H146" s="7" t="s">
        <v>29</v>
      </c>
      <c r="I146" s="7" t="s">
        <v>641</v>
      </c>
      <c r="J146" s="11">
        <v>3</v>
      </c>
      <c r="K146" s="7" t="s">
        <v>84</v>
      </c>
      <c r="L146" s="7" t="s">
        <v>32</v>
      </c>
      <c r="M146" s="12" t="s">
        <v>642</v>
      </c>
      <c r="N146" s="7" t="s">
        <v>34</v>
      </c>
      <c r="O146" s="13" t="s">
        <v>634</v>
      </c>
      <c r="P146" s="7" t="s">
        <v>316</v>
      </c>
      <c r="Q146" s="7" t="s">
        <v>68</v>
      </c>
      <c r="R146" s="7" t="s">
        <v>61</v>
      </c>
      <c r="S146" s="7" t="s">
        <v>619</v>
      </c>
      <c r="T146" s="7" t="s">
        <v>620</v>
      </c>
      <c r="U146" s="13" t="s">
        <v>492</v>
      </c>
    </row>
    <row r="147" s="1" customFormat="1" ht="20" customHeight="1" spans="1:21">
      <c r="A147" s="6" t="s">
        <v>22</v>
      </c>
      <c r="B147" s="7" t="s">
        <v>643</v>
      </c>
      <c r="C147" s="7" t="s">
        <v>455</v>
      </c>
      <c r="D147" s="7" t="s">
        <v>644</v>
      </c>
      <c r="E147" s="7" t="s">
        <v>457</v>
      </c>
      <c r="F147" s="7" t="s">
        <v>479</v>
      </c>
      <c r="G147" s="7" t="s">
        <v>28</v>
      </c>
      <c r="H147" s="7" t="s">
        <v>29</v>
      </c>
      <c r="I147" s="7" t="s">
        <v>480</v>
      </c>
      <c r="J147" s="11">
        <v>17</v>
      </c>
      <c r="K147" s="7" t="s">
        <v>84</v>
      </c>
      <c r="L147" s="7" t="s">
        <v>32</v>
      </c>
      <c r="M147" s="12" t="s">
        <v>330</v>
      </c>
      <c r="N147" s="7" t="s">
        <v>34</v>
      </c>
      <c r="O147" s="13" t="s">
        <v>481</v>
      </c>
      <c r="P147" s="7" t="s">
        <v>316</v>
      </c>
      <c r="Q147" s="7" t="s">
        <v>68</v>
      </c>
      <c r="R147" s="7" t="s">
        <v>61</v>
      </c>
      <c r="S147" s="7" t="s">
        <v>645</v>
      </c>
      <c r="T147" s="7" t="s">
        <v>646</v>
      </c>
      <c r="U147" s="13" t="s">
        <v>647</v>
      </c>
    </row>
    <row r="148" s="1" customFormat="1" ht="20" customHeight="1" spans="1:21">
      <c r="A148" s="6" t="s">
        <v>22</v>
      </c>
      <c r="B148" s="7" t="s">
        <v>648</v>
      </c>
      <c r="C148" s="7" t="s">
        <v>455</v>
      </c>
      <c r="D148" s="7" t="s">
        <v>644</v>
      </c>
      <c r="E148" s="7" t="s">
        <v>457</v>
      </c>
      <c r="F148" s="7" t="s">
        <v>495</v>
      </c>
      <c r="G148" s="7" t="s">
        <v>28</v>
      </c>
      <c r="H148" s="7" t="s">
        <v>29</v>
      </c>
      <c r="I148" s="7" t="s">
        <v>649</v>
      </c>
      <c r="J148" s="11">
        <v>1</v>
      </c>
      <c r="K148" s="7" t="s">
        <v>84</v>
      </c>
      <c r="L148" s="7" t="s">
        <v>32</v>
      </c>
      <c r="M148" s="12" t="s">
        <v>348</v>
      </c>
      <c r="N148" s="7" t="s">
        <v>34</v>
      </c>
      <c r="O148" s="13" t="s">
        <v>434</v>
      </c>
      <c r="P148" s="7" t="s">
        <v>316</v>
      </c>
      <c r="Q148" s="7" t="s">
        <v>68</v>
      </c>
      <c r="R148" s="7" t="s">
        <v>61</v>
      </c>
      <c r="S148" s="7" t="s">
        <v>645</v>
      </c>
      <c r="T148" s="7" t="s">
        <v>646</v>
      </c>
      <c r="U148" s="13" t="s">
        <v>650</v>
      </c>
    </row>
    <row r="149" s="1" customFormat="1" ht="20" customHeight="1" spans="1:21">
      <c r="A149" s="2" t="s">
        <v>651</v>
      </c>
      <c r="B149" s="7" t="s">
        <v>652</v>
      </c>
      <c r="C149" s="7" t="s">
        <v>653</v>
      </c>
      <c r="D149" s="7" t="s">
        <v>654</v>
      </c>
      <c r="E149" s="7" t="s">
        <v>655</v>
      </c>
      <c r="F149" s="7" t="s">
        <v>656</v>
      </c>
      <c r="G149" s="7" t="s">
        <v>28</v>
      </c>
      <c r="H149" s="7" t="s">
        <v>29</v>
      </c>
      <c r="I149" s="7" t="s">
        <v>657</v>
      </c>
      <c r="J149" s="11">
        <v>1</v>
      </c>
      <c r="K149" s="7" t="s">
        <v>151</v>
      </c>
      <c r="L149" s="7" t="s">
        <v>152</v>
      </c>
      <c r="M149" s="12" t="s">
        <v>658</v>
      </c>
      <c r="N149" s="7" t="s">
        <v>50</v>
      </c>
      <c r="O149" s="13"/>
      <c r="P149" s="7" t="s">
        <v>35</v>
      </c>
      <c r="Q149" s="7" t="s">
        <v>68</v>
      </c>
      <c r="R149" s="7" t="s">
        <v>61</v>
      </c>
      <c r="S149" s="7" t="s">
        <v>659</v>
      </c>
      <c r="T149" s="7" t="s">
        <v>660</v>
      </c>
      <c r="U149" s="13" t="s">
        <v>661</v>
      </c>
    </row>
    <row r="150" s="1" customFormat="1" ht="20" customHeight="1" spans="1:21">
      <c r="A150" s="2" t="s">
        <v>651</v>
      </c>
      <c r="B150" s="7" t="s">
        <v>662</v>
      </c>
      <c r="C150" s="7" t="s">
        <v>653</v>
      </c>
      <c r="D150" s="7" t="s">
        <v>663</v>
      </c>
      <c r="E150" s="7" t="s">
        <v>655</v>
      </c>
      <c r="F150" s="7" t="s">
        <v>656</v>
      </c>
      <c r="G150" s="7" t="s">
        <v>28</v>
      </c>
      <c r="H150" s="7" t="s">
        <v>29</v>
      </c>
      <c r="I150" s="7" t="s">
        <v>664</v>
      </c>
      <c r="J150" s="11">
        <v>1</v>
      </c>
      <c r="K150" s="7" t="s">
        <v>31</v>
      </c>
      <c r="L150" s="7" t="s">
        <v>96</v>
      </c>
      <c r="M150" s="12" t="s">
        <v>665</v>
      </c>
      <c r="N150" s="7" t="s">
        <v>50</v>
      </c>
      <c r="O150" s="13" t="s">
        <v>174</v>
      </c>
      <c r="P150" s="7" t="s">
        <v>35</v>
      </c>
      <c r="Q150" s="7" t="s">
        <v>68</v>
      </c>
      <c r="R150" s="7" t="s">
        <v>61</v>
      </c>
      <c r="S150" s="7" t="s">
        <v>659</v>
      </c>
      <c r="T150" s="7" t="s">
        <v>660</v>
      </c>
      <c r="U150" s="13" t="s">
        <v>661</v>
      </c>
    </row>
    <row r="151" s="1" customFormat="1" ht="20" customHeight="1" spans="1:21">
      <c r="A151" s="2" t="s">
        <v>651</v>
      </c>
      <c r="B151" s="7" t="s">
        <v>666</v>
      </c>
      <c r="C151" s="7" t="s">
        <v>653</v>
      </c>
      <c r="D151" s="7" t="s">
        <v>667</v>
      </c>
      <c r="E151" s="7" t="s">
        <v>655</v>
      </c>
      <c r="F151" s="7" t="s">
        <v>656</v>
      </c>
      <c r="G151" s="7" t="s">
        <v>28</v>
      </c>
      <c r="H151" s="7" t="s">
        <v>29</v>
      </c>
      <c r="I151" s="7" t="s">
        <v>668</v>
      </c>
      <c r="J151" s="11">
        <v>1</v>
      </c>
      <c r="K151" s="7" t="s">
        <v>151</v>
      </c>
      <c r="L151" s="7" t="s">
        <v>152</v>
      </c>
      <c r="M151" s="12" t="s">
        <v>669</v>
      </c>
      <c r="N151" s="7" t="s">
        <v>50</v>
      </c>
      <c r="O151" s="13"/>
      <c r="P151" s="7" t="s">
        <v>35</v>
      </c>
      <c r="Q151" s="7" t="s">
        <v>68</v>
      </c>
      <c r="R151" s="7" t="s">
        <v>61</v>
      </c>
      <c r="S151" s="7" t="s">
        <v>659</v>
      </c>
      <c r="T151" s="7" t="s">
        <v>660</v>
      </c>
      <c r="U151" s="13" t="s">
        <v>661</v>
      </c>
    </row>
    <row r="152" s="1" customFormat="1" ht="20" customHeight="1" spans="1:21">
      <c r="A152" s="2" t="s">
        <v>651</v>
      </c>
      <c r="B152" s="7" t="s">
        <v>670</v>
      </c>
      <c r="C152" s="7" t="s">
        <v>653</v>
      </c>
      <c r="D152" s="7" t="s">
        <v>671</v>
      </c>
      <c r="E152" s="7" t="s">
        <v>655</v>
      </c>
      <c r="F152" s="7" t="s">
        <v>656</v>
      </c>
      <c r="G152" s="7" t="s">
        <v>28</v>
      </c>
      <c r="H152" s="7" t="s">
        <v>29</v>
      </c>
      <c r="I152" s="7" t="s">
        <v>657</v>
      </c>
      <c r="J152" s="11">
        <v>1</v>
      </c>
      <c r="K152" s="7" t="s">
        <v>160</v>
      </c>
      <c r="L152" s="7" t="s">
        <v>32</v>
      </c>
      <c r="M152" s="12" t="s">
        <v>672</v>
      </c>
      <c r="N152" s="7" t="s">
        <v>50</v>
      </c>
      <c r="O152" s="13" t="s">
        <v>174</v>
      </c>
      <c r="P152" s="7" t="s">
        <v>35</v>
      </c>
      <c r="Q152" s="7" t="s">
        <v>68</v>
      </c>
      <c r="R152" s="7" t="s">
        <v>61</v>
      </c>
      <c r="S152" s="7" t="s">
        <v>659</v>
      </c>
      <c r="T152" s="7" t="s">
        <v>660</v>
      </c>
      <c r="U152" s="13" t="s">
        <v>661</v>
      </c>
    </row>
    <row r="153" s="1" customFormat="1" ht="20" customHeight="1" spans="1:21">
      <c r="A153" s="2" t="s">
        <v>651</v>
      </c>
      <c r="B153" s="7" t="s">
        <v>673</v>
      </c>
      <c r="C153" s="7" t="s">
        <v>653</v>
      </c>
      <c r="D153" s="7" t="s">
        <v>674</v>
      </c>
      <c r="E153" s="7" t="s">
        <v>655</v>
      </c>
      <c r="F153" s="7" t="s">
        <v>656</v>
      </c>
      <c r="G153" s="7" t="s">
        <v>28</v>
      </c>
      <c r="H153" s="7" t="s">
        <v>29</v>
      </c>
      <c r="I153" s="7" t="s">
        <v>675</v>
      </c>
      <c r="J153" s="11">
        <v>1</v>
      </c>
      <c r="K153" s="7" t="s">
        <v>31</v>
      </c>
      <c r="L153" s="7" t="s">
        <v>96</v>
      </c>
      <c r="M153" s="12" t="s">
        <v>358</v>
      </c>
      <c r="N153" s="7" t="s">
        <v>50</v>
      </c>
      <c r="O153" s="13" t="s">
        <v>174</v>
      </c>
      <c r="P153" s="7" t="s">
        <v>35</v>
      </c>
      <c r="Q153" s="7" t="s">
        <v>68</v>
      </c>
      <c r="R153" s="7" t="s">
        <v>61</v>
      </c>
      <c r="S153" s="7" t="s">
        <v>659</v>
      </c>
      <c r="T153" s="7" t="s">
        <v>660</v>
      </c>
      <c r="U153" s="13" t="s">
        <v>661</v>
      </c>
    </row>
    <row r="154" s="1" customFormat="1" ht="20" customHeight="1" spans="1:21">
      <c r="A154" s="2" t="s">
        <v>651</v>
      </c>
      <c r="B154" s="7" t="s">
        <v>676</v>
      </c>
      <c r="C154" s="7" t="s">
        <v>653</v>
      </c>
      <c r="D154" s="7" t="s">
        <v>677</v>
      </c>
      <c r="E154" s="7" t="s">
        <v>655</v>
      </c>
      <c r="F154" s="7" t="s">
        <v>656</v>
      </c>
      <c r="G154" s="7" t="s">
        <v>28</v>
      </c>
      <c r="H154" s="7" t="s">
        <v>29</v>
      </c>
      <c r="I154" s="7" t="s">
        <v>657</v>
      </c>
      <c r="J154" s="11">
        <v>1</v>
      </c>
      <c r="K154" s="7" t="s">
        <v>151</v>
      </c>
      <c r="L154" s="7" t="s">
        <v>152</v>
      </c>
      <c r="M154" s="12" t="s">
        <v>678</v>
      </c>
      <c r="N154" s="7" t="s">
        <v>50</v>
      </c>
      <c r="O154" s="13"/>
      <c r="P154" s="7" t="s">
        <v>35</v>
      </c>
      <c r="Q154" s="7" t="s">
        <v>68</v>
      </c>
      <c r="R154" s="7" t="s">
        <v>61</v>
      </c>
      <c r="S154" s="7" t="s">
        <v>659</v>
      </c>
      <c r="T154" s="7" t="s">
        <v>660</v>
      </c>
      <c r="U154" s="13" t="s">
        <v>661</v>
      </c>
    </row>
    <row r="155" s="1" customFormat="1" ht="20" customHeight="1" spans="1:21">
      <c r="A155" s="2" t="s">
        <v>651</v>
      </c>
      <c r="B155" s="7" t="s">
        <v>679</v>
      </c>
      <c r="C155" s="7" t="s">
        <v>653</v>
      </c>
      <c r="D155" s="7" t="s">
        <v>680</v>
      </c>
      <c r="E155" s="7" t="s">
        <v>655</v>
      </c>
      <c r="F155" s="7" t="s">
        <v>656</v>
      </c>
      <c r="G155" s="7" t="s">
        <v>28</v>
      </c>
      <c r="H155" s="7" t="s">
        <v>29</v>
      </c>
      <c r="I155" s="7" t="s">
        <v>657</v>
      </c>
      <c r="J155" s="11">
        <v>1</v>
      </c>
      <c r="K155" s="7" t="s">
        <v>151</v>
      </c>
      <c r="L155" s="7" t="s">
        <v>152</v>
      </c>
      <c r="M155" s="12" t="s">
        <v>678</v>
      </c>
      <c r="N155" s="7" t="s">
        <v>50</v>
      </c>
      <c r="O155" s="13"/>
      <c r="P155" s="7" t="s">
        <v>35</v>
      </c>
      <c r="Q155" s="7" t="s">
        <v>68</v>
      </c>
      <c r="R155" s="7" t="s">
        <v>61</v>
      </c>
      <c r="S155" s="7" t="s">
        <v>659</v>
      </c>
      <c r="T155" s="7" t="s">
        <v>660</v>
      </c>
      <c r="U155" s="13" t="s">
        <v>661</v>
      </c>
    </row>
    <row r="156" s="1" customFormat="1" ht="20" customHeight="1" spans="1:21">
      <c r="A156" s="2" t="s">
        <v>651</v>
      </c>
      <c r="B156" s="7" t="s">
        <v>681</v>
      </c>
      <c r="C156" s="7" t="s">
        <v>653</v>
      </c>
      <c r="D156" s="7" t="s">
        <v>682</v>
      </c>
      <c r="E156" s="7" t="s">
        <v>655</v>
      </c>
      <c r="F156" s="7" t="s">
        <v>656</v>
      </c>
      <c r="G156" s="7" t="s">
        <v>28</v>
      </c>
      <c r="H156" s="7" t="s">
        <v>29</v>
      </c>
      <c r="I156" s="7" t="s">
        <v>657</v>
      </c>
      <c r="J156" s="11">
        <v>1</v>
      </c>
      <c r="K156" s="7" t="s">
        <v>31</v>
      </c>
      <c r="L156" s="7" t="s">
        <v>96</v>
      </c>
      <c r="M156" s="12" t="s">
        <v>683</v>
      </c>
      <c r="N156" s="7" t="s">
        <v>50</v>
      </c>
      <c r="O156" s="13" t="s">
        <v>581</v>
      </c>
      <c r="P156" s="7" t="s">
        <v>35</v>
      </c>
      <c r="Q156" s="7" t="s">
        <v>68</v>
      </c>
      <c r="R156" s="7" t="s">
        <v>61</v>
      </c>
      <c r="S156" s="7" t="s">
        <v>659</v>
      </c>
      <c r="T156" s="7" t="s">
        <v>660</v>
      </c>
      <c r="U156" s="13" t="s">
        <v>661</v>
      </c>
    </row>
    <row r="157" s="1" customFormat="1" ht="20" customHeight="1" spans="1:21">
      <c r="A157" s="2" t="s">
        <v>651</v>
      </c>
      <c r="B157" s="7" t="s">
        <v>684</v>
      </c>
      <c r="C157" s="7" t="s">
        <v>653</v>
      </c>
      <c r="D157" s="7" t="s">
        <v>685</v>
      </c>
      <c r="E157" s="7" t="s">
        <v>655</v>
      </c>
      <c r="F157" s="7" t="s">
        <v>656</v>
      </c>
      <c r="G157" s="7" t="s">
        <v>28</v>
      </c>
      <c r="H157" s="7" t="s">
        <v>29</v>
      </c>
      <c r="I157" s="7" t="s">
        <v>657</v>
      </c>
      <c r="J157" s="11">
        <v>1</v>
      </c>
      <c r="K157" s="7" t="s">
        <v>31</v>
      </c>
      <c r="L157" s="7" t="s">
        <v>96</v>
      </c>
      <c r="M157" s="12" t="s">
        <v>683</v>
      </c>
      <c r="N157" s="7" t="s">
        <v>50</v>
      </c>
      <c r="O157" s="13" t="s">
        <v>581</v>
      </c>
      <c r="P157" s="7" t="s">
        <v>35</v>
      </c>
      <c r="Q157" s="7" t="s">
        <v>68</v>
      </c>
      <c r="R157" s="7" t="s">
        <v>61</v>
      </c>
      <c r="S157" s="7" t="s">
        <v>659</v>
      </c>
      <c r="T157" s="7" t="s">
        <v>660</v>
      </c>
      <c r="U157" s="13" t="s">
        <v>661</v>
      </c>
    </row>
    <row r="158" s="1" customFormat="1" ht="20" customHeight="1" spans="1:21">
      <c r="A158" s="2" t="s">
        <v>651</v>
      </c>
      <c r="B158" s="7" t="s">
        <v>686</v>
      </c>
      <c r="C158" s="7" t="s">
        <v>653</v>
      </c>
      <c r="D158" s="7" t="s">
        <v>687</v>
      </c>
      <c r="E158" s="7" t="s">
        <v>655</v>
      </c>
      <c r="F158" s="7" t="s">
        <v>656</v>
      </c>
      <c r="G158" s="7" t="s">
        <v>28</v>
      </c>
      <c r="H158" s="7" t="s">
        <v>29</v>
      </c>
      <c r="I158" s="7" t="s">
        <v>657</v>
      </c>
      <c r="J158" s="11">
        <v>1</v>
      </c>
      <c r="K158" s="7" t="s">
        <v>31</v>
      </c>
      <c r="L158" s="7" t="s">
        <v>96</v>
      </c>
      <c r="M158" s="12" t="s">
        <v>683</v>
      </c>
      <c r="N158" s="7" t="s">
        <v>50</v>
      </c>
      <c r="O158" s="13" t="s">
        <v>581</v>
      </c>
      <c r="P158" s="7" t="s">
        <v>35</v>
      </c>
      <c r="Q158" s="7" t="s">
        <v>68</v>
      </c>
      <c r="R158" s="7" t="s">
        <v>61</v>
      </c>
      <c r="S158" s="7" t="s">
        <v>659</v>
      </c>
      <c r="T158" s="7" t="s">
        <v>660</v>
      </c>
      <c r="U158" s="13" t="s">
        <v>661</v>
      </c>
    </row>
    <row r="159" s="1" customFormat="1" ht="20" customHeight="1" spans="1:21">
      <c r="A159" s="2" t="s">
        <v>651</v>
      </c>
      <c r="B159" s="7" t="s">
        <v>688</v>
      </c>
      <c r="C159" s="7" t="s">
        <v>653</v>
      </c>
      <c r="D159" s="7" t="s">
        <v>689</v>
      </c>
      <c r="E159" s="7" t="s">
        <v>655</v>
      </c>
      <c r="F159" s="7" t="s">
        <v>656</v>
      </c>
      <c r="G159" s="7" t="s">
        <v>28</v>
      </c>
      <c r="H159" s="7" t="s">
        <v>29</v>
      </c>
      <c r="I159" s="7" t="s">
        <v>657</v>
      </c>
      <c r="J159" s="11">
        <v>1</v>
      </c>
      <c r="K159" s="7" t="s">
        <v>31</v>
      </c>
      <c r="L159" s="7" t="s">
        <v>96</v>
      </c>
      <c r="M159" s="12" t="s">
        <v>683</v>
      </c>
      <c r="N159" s="7" t="s">
        <v>50</v>
      </c>
      <c r="O159" s="13" t="s">
        <v>581</v>
      </c>
      <c r="P159" s="7" t="s">
        <v>35</v>
      </c>
      <c r="Q159" s="7" t="s">
        <v>68</v>
      </c>
      <c r="R159" s="7" t="s">
        <v>61</v>
      </c>
      <c r="S159" s="7" t="s">
        <v>659</v>
      </c>
      <c r="T159" s="7" t="s">
        <v>660</v>
      </c>
      <c r="U159" s="13" t="s">
        <v>661</v>
      </c>
    </row>
    <row r="160" s="1" customFormat="1" ht="20" customHeight="1" spans="1:21">
      <c r="A160" s="2" t="s">
        <v>651</v>
      </c>
      <c r="B160" s="7" t="s">
        <v>690</v>
      </c>
      <c r="C160" s="7" t="s">
        <v>653</v>
      </c>
      <c r="D160" s="7" t="s">
        <v>691</v>
      </c>
      <c r="E160" s="7" t="s">
        <v>655</v>
      </c>
      <c r="F160" s="7" t="s">
        <v>656</v>
      </c>
      <c r="G160" s="7" t="s">
        <v>28</v>
      </c>
      <c r="H160" s="7" t="s">
        <v>29</v>
      </c>
      <c r="I160" s="7" t="s">
        <v>657</v>
      </c>
      <c r="J160" s="11">
        <v>1</v>
      </c>
      <c r="K160" s="7" t="s">
        <v>151</v>
      </c>
      <c r="L160" s="7" t="s">
        <v>152</v>
      </c>
      <c r="M160" s="12" t="s">
        <v>678</v>
      </c>
      <c r="N160" s="7" t="s">
        <v>50</v>
      </c>
      <c r="O160" s="13"/>
      <c r="P160" s="7" t="s">
        <v>35</v>
      </c>
      <c r="Q160" s="7" t="s">
        <v>68</v>
      </c>
      <c r="R160" s="7" t="s">
        <v>61</v>
      </c>
      <c r="S160" s="7" t="s">
        <v>659</v>
      </c>
      <c r="T160" s="7" t="s">
        <v>660</v>
      </c>
      <c r="U160" s="13" t="s">
        <v>661</v>
      </c>
    </row>
    <row r="161" s="1" customFormat="1" ht="20" customHeight="1" spans="1:21">
      <c r="A161" s="2" t="s">
        <v>651</v>
      </c>
      <c r="B161" s="7" t="s">
        <v>692</v>
      </c>
      <c r="C161" s="7" t="s">
        <v>693</v>
      </c>
      <c r="D161" s="7" t="s">
        <v>694</v>
      </c>
      <c r="E161" s="7" t="s">
        <v>655</v>
      </c>
      <c r="F161" s="7" t="s">
        <v>695</v>
      </c>
      <c r="G161" s="7" t="s">
        <v>28</v>
      </c>
      <c r="H161" s="7" t="s">
        <v>29</v>
      </c>
      <c r="I161" s="7" t="s">
        <v>696</v>
      </c>
      <c r="J161" s="11">
        <v>1</v>
      </c>
      <c r="K161" s="7" t="s">
        <v>160</v>
      </c>
      <c r="L161" s="7" t="s">
        <v>32</v>
      </c>
      <c r="M161" s="12" t="s">
        <v>697</v>
      </c>
      <c r="N161" s="7" t="s">
        <v>50</v>
      </c>
      <c r="O161" s="13"/>
      <c r="P161" s="7" t="s">
        <v>35</v>
      </c>
      <c r="Q161" s="7" t="s">
        <v>68</v>
      </c>
      <c r="R161" s="7" t="s">
        <v>61</v>
      </c>
      <c r="S161" s="7" t="s">
        <v>698</v>
      </c>
      <c r="T161" s="7" t="s">
        <v>699</v>
      </c>
      <c r="U161" s="13" t="s">
        <v>700</v>
      </c>
    </row>
    <row r="162" s="1" customFormat="1" ht="20" customHeight="1" spans="1:21">
      <c r="A162" s="2" t="s">
        <v>651</v>
      </c>
      <c r="B162" s="7" t="s">
        <v>701</v>
      </c>
      <c r="C162" s="7" t="s">
        <v>693</v>
      </c>
      <c r="D162" s="7" t="s">
        <v>702</v>
      </c>
      <c r="E162" s="7" t="s">
        <v>655</v>
      </c>
      <c r="F162" s="7" t="s">
        <v>113</v>
      </c>
      <c r="G162" s="7" t="s">
        <v>28</v>
      </c>
      <c r="H162" s="7" t="s">
        <v>29</v>
      </c>
      <c r="I162" s="7" t="s">
        <v>703</v>
      </c>
      <c r="J162" s="11">
        <v>1</v>
      </c>
      <c r="K162" s="7" t="s">
        <v>160</v>
      </c>
      <c r="L162" s="7" t="s">
        <v>32</v>
      </c>
      <c r="M162" s="12" t="s">
        <v>704</v>
      </c>
      <c r="N162" s="7" t="s">
        <v>50</v>
      </c>
      <c r="O162" s="13"/>
      <c r="P162" s="7" t="s">
        <v>35</v>
      </c>
      <c r="Q162" s="7" t="s">
        <v>68</v>
      </c>
      <c r="R162" s="7" t="s">
        <v>61</v>
      </c>
      <c r="S162" s="7" t="s">
        <v>698</v>
      </c>
      <c r="T162" s="7" t="s">
        <v>699</v>
      </c>
      <c r="U162" s="13" t="s">
        <v>705</v>
      </c>
    </row>
    <row r="163" s="1" customFormat="1" ht="20" customHeight="1" spans="1:21">
      <c r="A163" s="2" t="s">
        <v>651</v>
      </c>
      <c r="B163" s="7" t="s">
        <v>706</v>
      </c>
      <c r="C163" s="7" t="s">
        <v>707</v>
      </c>
      <c r="D163" s="7" t="s">
        <v>708</v>
      </c>
      <c r="E163" s="7" t="s">
        <v>655</v>
      </c>
      <c r="F163" s="7" t="s">
        <v>709</v>
      </c>
      <c r="G163" s="7" t="s">
        <v>28</v>
      </c>
      <c r="H163" s="7" t="s">
        <v>29</v>
      </c>
      <c r="I163" s="7" t="s">
        <v>710</v>
      </c>
      <c r="J163" s="11">
        <v>2</v>
      </c>
      <c r="K163" s="7" t="s">
        <v>48</v>
      </c>
      <c r="L163" s="7" t="s">
        <v>32</v>
      </c>
      <c r="M163" s="12" t="s">
        <v>711</v>
      </c>
      <c r="N163" s="7" t="s">
        <v>50</v>
      </c>
      <c r="O163" s="13" t="s">
        <v>712</v>
      </c>
      <c r="P163" s="7" t="s">
        <v>35</v>
      </c>
      <c r="Q163" s="7" t="s">
        <v>68</v>
      </c>
      <c r="R163" s="7" t="s">
        <v>61</v>
      </c>
      <c r="S163" s="7" t="s">
        <v>713</v>
      </c>
      <c r="T163" s="7" t="s">
        <v>699</v>
      </c>
      <c r="U163" s="13" t="s">
        <v>714</v>
      </c>
    </row>
    <row r="164" s="1" customFormat="1" ht="20" customHeight="1" spans="1:21">
      <c r="A164" s="2" t="s">
        <v>651</v>
      </c>
      <c r="B164" s="7" t="s">
        <v>715</v>
      </c>
      <c r="C164" s="7" t="s">
        <v>707</v>
      </c>
      <c r="D164" s="7" t="s">
        <v>716</v>
      </c>
      <c r="E164" s="7" t="s">
        <v>655</v>
      </c>
      <c r="F164" s="7" t="s">
        <v>717</v>
      </c>
      <c r="G164" s="7" t="s">
        <v>28</v>
      </c>
      <c r="H164" s="7" t="s">
        <v>29</v>
      </c>
      <c r="I164" s="7" t="s">
        <v>718</v>
      </c>
      <c r="J164" s="11">
        <v>1</v>
      </c>
      <c r="K164" s="7" t="s">
        <v>48</v>
      </c>
      <c r="L164" s="7" t="s">
        <v>32</v>
      </c>
      <c r="M164" s="12" t="s">
        <v>719</v>
      </c>
      <c r="N164" s="7" t="s">
        <v>50</v>
      </c>
      <c r="O164" s="13" t="s">
        <v>720</v>
      </c>
      <c r="P164" s="7" t="s">
        <v>35</v>
      </c>
      <c r="Q164" s="7" t="s">
        <v>68</v>
      </c>
      <c r="R164" s="7" t="s">
        <v>61</v>
      </c>
      <c r="S164" s="7" t="s">
        <v>713</v>
      </c>
      <c r="T164" s="7" t="s">
        <v>699</v>
      </c>
      <c r="U164" s="13" t="s">
        <v>721</v>
      </c>
    </row>
    <row r="165" s="1" customFormat="1" ht="20" customHeight="1" spans="1:21">
      <c r="A165" s="2" t="s">
        <v>651</v>
      </c>
      <c r="B165" s="7" t="s">
        <v>722</v>
      </c>
      <c r="C165" s="7" t="s">
        <v>707</v>
      </c>
      <c r="D165" s="7" t="s">
        <v>723</v>
      </c>
      <c r="E165" s="7" t="s">
        <v>655</v>
      </c>
      <c r="F165" s="7" t="s">
        <v>724</v>
      </c>
      <c r="G165" s="7" t="s">
        <v>28</v>
      </c>
      <c r="H165" s="7" t="s">
        <v>29</v>
      </c>
      <c r="I165" s="7" t="s">
        <v>725</v>
      </c>
      <c r="J165" s="11">
        <v>1</v>
      </c>
      <c r="K165" s="7" t="s">
        <v>48</v>
      </c>
      <c r="L165" s="7" t="s">
        <v>32</v>
      </c>
      <c r="M165" s="12" t="s">
        <v>726</v>
      </c>
      <c r="N165" s="7" t="s">
        <v>50</v>
      </c>
      <c r="O165" s="13" t="s">
        <v>712</v>
      </c>
      <c r="P165" s="7" t="s">
        <v>35</v>
      </c>
      <c r="Q165" s="7" t="s">
        <v>68</v>
      </c>
      <c r="R165" s="7" t="s">
        <v>61</v>
      </c>
      <c r="S165" s="7" t="s">
        <v>713</v>
      </c>
      <c r="T165" s="7" t="s">
        <v>699</v>
      </c>
      <c r="U165" s="13" t="s">
        <v>727</v>
      </c>
    </row>
    <row r="166" s="1" customFormat="1" ht="20" customHeight="1" spans="1:21">
      <c r="A166" s="2" t="s">
        <v>651</v>
      </c>
      <c r="B166" s="7" t="s">
        <v>728</v>
      </c>
      <c r="C166" s="7" t="s">
        <v>729</v>
      </c>
      <c r="D166" s="7" t="s">
        <v>730</v>
      </c>
      <c r="E166" s="7" t="s">
        <v>655</v>
      </c>
      <c r="F166" s="7" t="s">
        <v>113</v>
      </c>
      <c r="G166" s="7" t="s">
        <v>28</v>
      </c>
      <c r="H166" s="7" t="s">
        <v>29</v>
      </c>
      <c r="I166" s="7" t="s">
        <v>731</v>
      </c>
      <c r="J166" s="11">
        <v>1</v>
      </c>
      <c r="K166" s="7" t="s">
        <v>31</v>
      </c>
      <c r="L166" s="7" t="s">
        <v>96</v>
      </c>
      <c r="M166" s="12" t="s">
        <v>732</v>
      </c>
      <c r="N166" s="7" t="s">
        <v>50</v>
      </c>
      <c r="O166" s="13"/>
      <c r="P166" s="7" t="s">
        <v>35</v>
      </c>
      <c r="Q166" s="7" t="s">
        <v>68</v>
      </c>
      <c r="R166" s="7" t="s">
        <v>61</v>
      </c>
      <c r="S166" s="7" t="s">
        <v>733</v>
      </c>
      <c r="T166" s="7" t="s">
        <v>734</v>
      </c>
      <c r="U166" s="13" t="s">
        <v>40</v>
      </c>
    </row>
    <row r="167" s="1" customFormat="1" ht="20" customHeight="1" spans="1:21">
      <c r="A167" s="2" t="s">
        <v>651</v>
      </c>
      <c r="B167" s="7" t="s">
        <v>735</v>
      </c>
      <c r="C167" s="7" t="s">
        <v>736</v>
      </c>
      <c r="D167" s="7" t="s">
        <v>737</v>
      </c>
      <c r="E167" s="7" t="s">
        <v>655</v>
      </c>
      <c r="F167" s="7" t="s">
        <v>738</v>
      </c>
      <c r="G167" s="7" t="s">
        <v>28</v>
      </c>
      <c r="H167" s="7" t="s">
        <v>29</v>
      </c>
      <c r="I167" s="7" t="s">
        <v>739</v>
      </c>
      <c r="J167" s="11">
        <v>2</v>
      </c>
      <c r="K167" s="7" t="s">
        <v>48</v>
      </c>
      <c r="L167" s="7" t="s">
        <v>32</v>
      </c>
      <c r="M167" s="12" t="s">
        <v>740</v>
      </c>
      <c r="N167" s="7" t="s">
        <v>50</v>
      </c>
      <c r="O167" s="13"/>
      <c r="P167" s="7" t="s">
        <v>35</v>
      </c>
      <c r="Q167" s="7" t="s">
        <v>68</v>
      </c>
      <c r="R167" s="7" t="s">
        <v>61</v>
      </c>
      <c r="S167" s="7" t="s">
        <v>741</v>
      </c>
      <c r="T167" s="7" t="s">
        <v>699</v>
      </c>
      <c r="U167" s="13" t="s">
        <v>40</v>
      </c>
    </row>
    <row r="168" s="2" customFormat="1" ht="20" customHeight="1" spans="1:21">
      <c r="A168" s="2" t="s">
        <v>651</v>
      </c>
      <c r="B168" s="7" t="s">
        <v>742</v>
      </c>
      <c r="C168" s="7" t="s">
        <v>743</v>
      </c>
      <c r="D168" s="7" t="s">
        <v>744</v>
      </c>
      <c r="E168" s="7" t="s">
        <v>26</v>
      </c>
      <c r="F168" s="7" t="s">
        <v>113</v>
      </c>
      <c r="G168" s="7" t="s">
        <v>28</v>
      </c>
      <c r="H168" s="7" t="s">
        <v>29</v>
      </c>
      <c r="I168" s="7" t="s">
        <v>745</v>
      </c>
      <c r="J168" s="11">
        <v>1</v>
      </c>
      <c r="K168" s="7" t="s">
        <v>48</v>
      </c>
      <c r="L168" s="7" t="s">
        <v>32</v>
      </c>
      <c r="M168" s="6" t="s">
        <v>568</v>
      </c>
      <c r="N168" s="7" t="s">
        <v>50</v>
      </c>
      <c r="O168" s="7" t="s">
        <v>746</v>
      </c>
      <c r="P168" s="7" t="s">
        <v>35</v>
      </c>
      <c r="Q168" s="7" t="s">
        <v>68</v>
      </c>
      <c r="R168" s="7" t="s">
        <v>61</v>
      </c>
      <c r="S168" s="7" t="s">
        <v>747</v>
      </c>
      <c r="T168" s="7" t="s">
        <v>660</v>
      </c>
      <c r="U168" s="7" t="s">
        <v>40</v>
      </c>
    </row>
    <row r="169" s="2" customFormat="1" ht="20" customHeight="1" spans="1:21">
      <c r="A169" s="2" t="s">
        <v>651</v>
      </c>
      <c r="B169" s="7" t="s">
        <v>748</v>
      </c>
      <c r="C169" s="7" t="s">
        <v>743</v>
      </c>
      <c r="D169" s="7" t="s">
        <v>749</v>
      </c>
      <c r="E169" s="7" t="s">
        <v>26</v>
      </c>
      <c r="F169" s="7" t="s">
        <v>113</v>
      </c>
      <c r="G169" s="7" t="s">
        <v>28</v>
      </c>
      <c r="H169" s="7" t="s">
        <v>29</v>
      </c>
      <c r="I169" s="7" t="s">
        <v>750</v>
      </c>
      <c r="J169" s="11">
        <v>1</v>
      </c>
      <c r="K169" s="7" t="s">
        <v>48</v>
      </c>
      <c r="L169" s="7" t="s">
        <v>32</v>
      </c>
      <c r="M169" s="6" t="s">
        <v>400</v>
      </c>
      <c r="N169" s="7" t="s">
        <v>50</v>
      </c>
      <c r="O169" s="7" t="s">
        <v>746</v>
      </c>
      <c r="P169" s="7" t="s">
        <v>35</v>
      </c>
      <c r="Q169" s="7" t="s">
        <v>68</v>
      </c>
      <c r="R169" s="7" t="s">
        <v>61</v>
      </c>
      <c r="S169" s="7" t="s">
        <v>747</v>
      </c>
      <c r="T169" s="7" t="s">
        <v>660</v>
      </c>
      <c r="U169" s="7" t="s">
        <v>40</v>
      </c>
    </row>
    <row r="170" s="2" customFormat="1" ht="20" customHeight="1" spans="1:21">
      <c r="A170" s="2" t="s">
        <v>651</v>
      </c>
      <c r="B170" s="7" t="s">
        <v>751</v>
      </c>
      <c r="C170" s="7" t="s">
        <v>743</v>
      </c>
      <c r="D170" s="7" t="s">
        <v>752</v>
      </c>
      <c r="E170" s="7" t="s">
        <v>26</v>
      </c>
      <c r="F170" s="7" t="s">
        <v>113</v>
      </c>
      <c r="G170" s="7" t="s">
        <v>28</v>
      </c>
      <c r="H170" s="7" t="s">
        <v>29</v>
      </c>
      <c r="I170" s="7" t="s">
        <v>753</v>
      </c>
      <c r="J170" s="11">
        <v>1</v>
      </c>
      <c r="K170" s="7" t="s">
        <v>48</v>
      </c>
      <c r="L170" s="7" t="s">
        <v>32</v>
      </c>
      <c r="M170" s="6" t="s">
        <v>754</v>
      </c>
      <c r="N170" s="7" t="s">
        <v>50</v>
      </c>
      <c r="O170" s="7" t="s">
        <v>746</v>
      </c>
      <c r="P170" s="7" t="s">
        <v>35</v>
      </c>
      <c r="Q170" s="7" t="s">
        <v>68</v>
      </c>
      <c r="R170" s="7" t="s">
        <v>61</v>
      </c>
      <c r="S170" s="7" t="s">
        <v>747</v>
      </c>
      <c r="T170" s="7" t="s">
        <v>660</v>
      </c>
      <c r="U170" s="7" t="s">
        <v>40</v>
      </c>
    </row>
    <row r="171" s="1" customFormat="1" ht="20" customHeight="1" spans="1:21">
      <c r="A171" s="17" t="s">
        <v>651</v>
      </c>
      <c r="B171" s="7" t="s">
        <v>755</v>
      </c>
      <c r="C171" s="7" t="s">
        <v>756</v>
      </c>
      <c r="D171" s="7" t="s">
        <v>757</v>
      </c>
      <c r="E171" s="7" t="s">
        <v>157</v>
      </c>
      <c r="F171" s="7" t="s">
        <v>758</v>
      </c>
      <c r="G171" s="7" t="s">
        <v>28</v>
      </c>
      <c r="H171" s="7" t="s">
        <v>29</v>
      </c>
      <c r="I171" s="7" t="s">
        <v>759</v>
      </c>
      <c r="J171" s="11">
        <v>1</v>
      </c>
      <c r="K171" s="7" t="s">
        <v>84</v>
      </c>
      <c r="L171" s="7" t="s">
        <v>32</v>
      </c>
      <c r="M171" s="12" t="s">
        <v>760</v>
      </c>
      <c r="N171" s="7" t="s">
        <v>50</v>
      </c>
      <c r="O171" s="13"/>
      <c r="P171" s="7" t="s">
        <v>35</v>
      </c>
      <c r="Q171" s="7" t="s">
        <v>68</v>
      </c>
      <c r="R171" s="7" t="s">
        <v>79</v>
      </c>
      <c r="S171" s="7" t="s">
        <v>761</v>
      </c>
      <c r="T171" s="7" t="s">
        <v>734</v>
      </c>
      <c r="U171" s="13" t="s">
        <v>40</v>
      </c>
    </row>
    <row r="172" s="1" customFormat="1" ht="20" customHeight="1" spans="1:21">
      <c r="A172" s="17" t="s">
        <v>651</v>
      </c>
      <c r="B172" s="7" t="s">
        <v>762</v>
      </c>
      <c r="C172" s="7" t="s">
        <v>756</v>
      </c>
      <c r="D172" s="7" t="s">
        <v>763</v>
      </c>
      <c r="E172" s="7" t="s">
        <v>157</v>
      </c>
      <c r="F172" s="7" t="s">
        <v>764</v>
      </c>
      <c r="G172" s="7" t="s">
        <v>28</v>
      </c>
      <c r="H172" s="7" t="s">
        <v>29</v>
      </c>
      <c r="I172" s="7" t="s">
        <v>765</v>
      </c>
      <c r="J172" s="11">
        <v>2</v>
      </c>
      <c r="K172" s="7" t="s">
        <v>48</v>
      </c>
      <c r="L172" s="7" t="s">
        <v>32</v>
      </c>
      <c r="M172" s="12" t="s">
        <v>766</v>
      </c>
      <c r="N172" s="7" t="s">
        <v>50</v>
      </c>
      <c r="O172" s="13"/>
      <c r="P172" s="7" t="s">
        <v>35</v>
      </c>
      <c r="Q172" s="7" t="s">
        <v>68</v>
      </c>
      <c r="R172" s="7" t="s">
        <v>61</v>
      </c>
      <c r="S172" s="7" t="s">
        <v>761</v>
      </c>
      <c r="T172" s="7" t="s">
        <v>734</v>
      </c>
      <c r="U172" s="13" t="s">
        <v>40</v>
      </c>
    </row>
    <row r="173" s="1" customFormat="1" ht="20" customHeight="1" spans="1:21">
      <c r="A173" s="17" t="s">
        <v>651</v>
      </c>
      <c r="B173" s="7" t="s">
        <v>767</v>
      </c>
      <c r="C173" s="7" t="s">
        <v>756</v>
      </c>
      <c r="D173" s="7" t="s">
        <v>763</v>
      </c>
      <c r="E173" s="7" t="s">
        <v>157</v>
      </c>
      <c r="F173" s="7" t="s">
        <v>768</v>
      </c>
      <c r="G173" s="7" t="s">
        <v>28</v>
      </c>
      <c r="H173" s="7" t="s">
        <v>29</v>
      </c>
      <c r="I173" s="7" t="s">
        <v>769</v>
      </c>
      <c r="J173" s="11">
        <v>1</v>
      </c>
      <c r="K173" s="7" t="s">
        <v>48</v>
      </c>
      <c r="L173" s="7" t="s">
        <v>32</v>
      </c>
      <c r="M173" s="12" t="s">
        <v>770</v>
      </c>
      <c r="N173" s="7" t="s">
        <v>50</v>
      </c>
      <c r="O173" s="13"/>
      <c r="P173" s="7" t="s">
        <v>35</v>
      </c>
      <c r="Q173" s="7" t="s">
        <v>68</v>
      </c>
      <c r="R173" s="7" t="s">
        <v>61</v>
      </c>
      <c r="S173" s="7" t="s">
        <v>761</v>
      </c>
      <c r="T173" s="7" t="s">
        <v>734</v>
      </c>
      <c r="U173" s="13" t="s">
        <v>40</v>
      </c>
    </row>
    <row r="174" s="1" customFormat="1" ht="20" customHeight="1" spans="1:21">
      <c r="A174" s="17" t="s">
        <v>651</v>
      </c>
      <c r="B174" s="7" t="s">
        <v>771</v>
      </c>
      <c r="C174" s="7" t="s">
        <v>756</v>
      </c>
      <c r="D174" s="7" t="s">
        <v>763</v>
      </c>
      <c r="E174" s="7" t="s">
        <v>157</v>
      </c>
      <c r="F174" s="7" t="s">
        <v>772</v>
      </c>
      <c r="G174" s="7" t="s">
        <v>28</v>
      </c>
      <c r="H174" s="7" t="s">
        <v>29</v>
      </c>
      <c r="I174" s="7" t="s">
        <v>773</v>
      </c>
      <c r="J174" s="11">
        <v>2</v>
      </c>
      <c r="K174" s="7" t="s">
        <v>48</v>
      </c>
      <c r="L174" s="7" t="s">
        <v>32</v>
      </c>
      <c r="M174" s="12" t="s">
        <v>774</v>
      </c>
      <c r="N174" s="7" t="s">
        <v>50</v>
      </c>
      <c r="O174" s="13"/>
      <c r="P174" s="7" t="s">
        <v>35</v>
      </c>
      <c r="Q174" s="7" t="s">
        <v>68</v>
      </c>
      <c r="R174" s="7" t="s">
        <v>61</v>
      </c>
      <c r="S174" s="7" t="s">
        <v>761</v>
      </c>
      <c r="T174" s="7" t="s">
        <v>734</v>
      </c>
      <c r="U174" s="13" t="s">
        <v>40</v>
      </c>
    </row>
    <row r="175" s="1" customFormat="1" ht="20" customHeight="1" spans="1:21">
      <c r="A175" s="17" t="s">
        <v>651</v>
      </c>
      <c r="B175" s="7" t="s">
        <v>775</v>
      </c>
      <c r="C175" s="7" t="s">
        <v>776</v>
      </c>
      <c r="D175" s="7" t="s">
        <v>777</v>
      </c>
      <c r="E175" s="7" t="s">
        <v>157</v>
      </c>
      <c r="F175" s="7" t="s">
        <v>778</v>
      </c>
      <c r="G175" s="7" t="s">
        <v>28</v>
      </c>
      <c r="H175" s="7" t="s">
        <v>29</v>
      </c>
      <c r="I175" s="7" t="s">
        <v>779</v>
      </c>
      <c r="J175" s="11">
        <v>1</v>
      </c>
      <c r="K175" s="7" t="s">
        <v>160</v>
      </c>
      <c r="L175" s="7" t="s">
        <v>32</v>
      </c>
      <c r="M175" s="12" t="s">
        <v>780</v>
      </c>
      <c r="N175" s="7" t="s">
        <v>34</v>
      </c>
      <c r="O175" s="13"/>
      <c r="P175" s="7" t="s">
        <v>35</v>
      </c>
      <c r="Q175" s="7" t="s">
        <v>68</v>
      </c>
      <c r="R175" s="7" t="s">
        <v>79</v>
      </c>
      <c r="S175" s="7" t="s">
        <v>781</v>
      </c>
      <c r="T175" s="7" t="s">
        <v>699</v>
      </c>
      <c r="U175" s="13" t="s">
        <v>40</v>
      </c>
    </row>
    <row r="176" s="1" customFormat="1" ht="20" customHeight="1" spans="1:21">
      <c r="A176" s="17" t="s">
        <v>651</v>
      </c>
      <c r="B176" s="7" t="s">
        <v>782</v>
      </c>
      <c r="C176" s="7" t="s">
        <v>776</v>
      </c>
      <c r="D176" s="7" t="s">
        <v>783</v>
      </c>
      <c r="E176" s="7" t="s">
        <v>157</v>
      </c>
      <c r="F176" s="7" t="s">
        <v>784</v>
      </c>
      <c r="G176" s="7" t="s">
        <v>28</v>
      </c>
      <c r="H176" s="7" t="s">
        <v>29</v>
      </c>
      <c r="I176" s="7" t="s">
        <v>785</v>
      </c>
      <c r="J176" s="11">
        <v>1</v>
      </c>
      <c r="K176" s="7" t="s">
        <v>160</v>
      </c>
      <c r="L176" s="7" t="s">
        <v>32</v>
      </c>
      <c r="M176" s="12" t="s">
        <v>786</v>
      </c>
      <c r="N176" s="7" t="s">
        <v>34</v>
      </c>
      <c r="O176" s="13"/>
      <c r="P176" s="7" t="s">
        <v>35</v>
      </c>
      <c r="Q176" s="7" t="s">
        <v>68</v>
      </c>
      <c r="R176" s="7" t="s">
        <v>79</v>
      </c>
      <c r="S176" s="7" t="s">
        <v>781</v>
      </c>
      <c r="T176" s="7" t="s">
        <v>699</v>
      </c>
      <c r="U176" s="13" t="s">
        <v>40</v>
      </c>
    </row>
    <row r="177" s="1" customFormat="1" ht="20" customHeight="1" spans="1:21">
      <c r="A177" s="17" t="s">
        <v>651</v>
      </c>
      <c r="B177" s="7" t="s">
        <v>787</v>
      </c>
      <c r="C177" s="7" t="s">
        <v>776</v>
      </c>
      <c r="D177" s="7" t="s">
        <v>788</v>
      </c>
      <c r="E177" s="7" t="s">
        <v>157</v>
      </c>
      <c r="F177" s="7" t="s">
        <v>789</v>
      </c>
      <c r="G177" s="7" t="s">
        <v>28</v>
      </c>
      <c r="H177" s="7" t="s">
        <v>29</v>
      </c>
      <c r="I177" s="7" t="s">
        <v>790</v>
      </c>
      <c r="J177" s="11">
        <v>2</v>
      </c>
      <c r="K177" s="7" t="s">
        <v>160</v>
      </c>
      <c r="L177" s="7" t="s">
        <v>32</v>
      </c>
      <c r="M177" s="12" t="s">
        <v>791</v>
      </c>
      <c r="N177" s="7" t="s">
        <v>34</v>
      </c>
      <c r="O177" s="13"/>
      <c r="P177" s="7" t="s">
        <v>35</v>
      </c>
      <c r="Q177" s="7" t="s">
        <v>68</v>
      </c>
      <c r="R177" s="7" t="s">
        <v>79</v>
      </c>
      <c r="S177" s="7" t="s">
        <v>781</v>
      </c>
      <c r="T177" s="7" t="s">
        <v>699</v>
      </c>
      <c r="U177" s="13" t="s">
        <v>40</v>
      </c>
    </row>
    <row r="178" s="2" customFormat="1" ht="20" customHeight="1" spans="1:21">
      <c r="A178" s="2" t="s">
        <v>651</v>
      </c>
      <c r="B178" s="7" t="s">
        <v>792</v>
      </c>
      <c r="C178" s="7" t="s">
        <v>793</v>
      </c>
      <c r="D178" s="7" t="s">
        <v>794</v>
      </c>
      <c r="E178" s="7" t="s">
        <v>26</v>
      </c>
      <c r="F178" s="7" t="s">
        <v>795</v>
      </c>
      <c r="G178" s="7" t="s">
        <v>28</v>
      </c>
      <c r="H178" s="7" t="s">
        <v>29</v>
      </c>
      <c r="I178" s="7" t="s">
        <v>796</v>
      </c>
      <c r="J178" s="11">
        <v>1</v>
      </c>
      <c r="K178" s="7" t="s">
        <v>31</v>
      </c>
      <c r="L178" s="7" t="s">
        <v>32</v>
      </c>
      <c r="M178" s="6" t="s">
        <v>797</v>
      </c>
      <c r="N178" s="7" t="s">
        <v>50</v>
      </c>
      <c r="O178" s="7" t="s">
        <v>174</v>
      </c>
      <c r="P178" s="7" t="s">
        <v>35</v>
      </c>
      <c r="Q178" s="7" t="s">
        <v>68</v>
      </c>
      <c r="R178" s="7" t="s">
        <v>61</v>
      </c>
      <c r="S178" s="7" t="s">
        <v>798</v>
      </c>
      <c r="T178" s="7" t="s">
        <v>699</v>
      </c>
      <c r="U178" s="7" t="s">
        <v>40</v>
      </c>
    </row>
    <row r="179" s="2" customFormat="1" ht="20" customHeight="1" spans="1:21">
      <c r="A179" s="2" t="s">
        <v>651</v>
      </c>
      <c r="B179" s="7" t="s">
        <v>799</v>
      </c>
      <c r="C179" s="7" t="s">
        <v>793</v>
      </c>
      <c r="D179" s="7" t="s">
        <v>800</v>
      </c>
      <c r="E179" s="7" t="s">
        <v>26</v>
      </c>
      <c r="F179" s="7" t="s">
        <v>801</v>
      </c>
      <c r="G179" s="7" t="s">
        <v>28</v>
      </c>
      <c r="H179" s="7" t="s">
        <v>29</v>
      </c>
      <c r="I179" s="7" t="s">
        <v>802</v>
      </c>
      <c r="J179" s="11">
        <v>1</v>
      </c>
      <c r="K179" s="7" t="s">
        <v>31</v>
      </c>
      <c r="L179" s="7" t="s">
        <v>32</v>
      </c>
      <c r="M179" s="6" t="s">
        <v>803</v>
      </c>
      <c r="N179" s="7" t="s">
        <v>50</v>
      </c>
      <c r="O179" s="7" t="s">
        <v>174</v>
      </c>
      <c r="P179" s="7" t="s">
        <v>35</v>
      </c>
      <c r="Q179" s="7" t="s">
        <v>68</v>
      </c>
      <c r="R179" s="7" t="s">
        <v>61</v>
      </c>
      <c r="S179" s="7" t="s">
        <v>798</v>
      </c>
      <c r="T179" s="7" t="s">
        <v>699</v>
      </c>
      <c r="U179" s="7" t="s">
        <v>40</v>
      </c>
    </row>
    <row r="180" s="2" customFormat="1" ht="20" customHeight="1" spans="1:21">
      <c r="A180" s="2" t="s">
        <v>651</v>
      </c>
      <c r="B180" s="7" t="s">
        <v>804</v>
      </c>
      <c r="C180" s="7" t="s">
        <v>793</v>
      </c>
      <c r="D180" s="7" t="s">
        <v>805</v>
      </c>
      <c r="E180" s="7" t="s">
        <v>26</v>
      </c>
      <c r="F180" s="7" t="s">
        <v>806</v>
      </c>
      <c r="G180" s="7" t="s">
        <v>28</v>
      </c>
      <c r="H180" s="7" t="s">
        <v>29</v>
      </c>
      <c r="I180" s="7" t="s">
        <v>807</v>
      </c>
      <c r="J180" s="11">
        <v>1</v>
      </c>
      <c r="K180" s="7" t="s">
        <v>31</v>
      </c>
      <c r="L180" s="7" t="s">
        <v>32</v>
      </c>
      <c r="M180" s="6" t="s">
        <v>808</v>
      </c>
      <c r="N180" s="7" t="s">
        <v>50</v>
      </c>
      <c r="O180" s="7" t="s">
        <v>174</v>
      </c>
      <c r="P180" s="7" t="s">
        <v>35</v>
      </c>
      <c r="Q180" s="7" t="s">
        <v>68</v>
      </c>
      <c r="R180" s="7" t="s">
        <v>61</v>
      </c>
      <c r="S180" s="7" t="s">
        <v>798</v>
      </c>
      <c r="T180" s="7" t="s">
        <v>699</v>
      </c>
      <c r="U180" s="7" t="s">
        <v>40</v>
      </c>
    </row>
    <row r="181" s="2" customFormat="1" ht="20" customHeight="1" spans="1:21">
      <c r="A181" s="2" t="s">
        <v>651</v>
      </c>
      <c r="B181" s="7" t="s">
        <v>809</v>
      </c>
      <c r="C181" s="7" t="s">
        <v>793</v>
      </c>
      <c r="D181" s="7" t="s">
        <v>810</v>
      </c>
      <c r="E181" s="7" t="s">
        <v>26</v>
      </c>
      <c r="F181" s="7" t="s">
        <v>811</v>
      </c>
      <c r="G181" s="7" t="s">
        <v>28</v>
      </c>
      <c r="H181" s="7" t="s">
        <v>29</v>
      </c>
      <c r="I181" s="7" t="s">
        <v>812</v>
      </c>
      <c r="J181" s="11">
        <v>1</v>
      </c>
      <c r="K181" s="7" t="s">
        <v>31</v>
      </c>
      <c r="L181" s="7" t="s">
        <v>32</v>
      </c>
      <c r="M181" s="6" t="s">
        <v>813</v>
      </c>
      <c r="N181" s="7" t="s">
        <v>50</v>
      </c>
      <c r="O181" s="7" t="s">
        <v>174</v>
      </c>
      <c r="P181" s="7" t="s">
        <v>35</v>
      </c>
      <c r="Q181" s="7" t="s">
        <v>68</v>
      </c>
      <c r="R181" s="7" t="s">
        <v>61</v>
      </c>
      <c r="S181" s="7" t="s">
        <v>798</v>
      </c>
      <c r="T181" s="7" t="s">
        <v>699</v>
      </c>
      <c r="U181" s="7" t="s">
        <v>40</v>
      </c>
    </row>
    <row r="182" s="2" customFormat="1" ht="20" customHeight="1" spans="1:21">
      <c r="A182" s="2" t="s">
        <v>651</v>
      </c>
      <c r="B182" s="7" t="s">
        <v>814</v>
      </c>
      <c r="C182" s="7" t="s">
        <v>815</v>
      </c>
      <c r="D182" s="7" t="s">
        <v>816</v>
      </c>
      <c r="E182" s="7" t="s">
        <v>26</v>
      </c>
      <c r="F182" s="7" t="s">
        <v>817</v>
      </c>
      <c r="G182" s="7" t="s">
        <v>28</v>
      </c>
      <c r="H182" s="7" t="s">
        <v>29</v>
      </c>
      <c r="I182" s="7" t="s">
        <v>818</v>
      </c>
      <c r="J182" s="11">
        <v>2</v>
      </c>
      <c r="K182" s="7" t="s">
        <v>31</v>
      </c>
      <c r="L182" s="7" t="s">
        <v>96</v>
      </c>
      <c r="M182" s="6" t="s">
        <v>819</v>
      </c>
      <c r="N182" s="7" t="s">
        <v>50</v>
      </c>
      <c r="O182" s="7" t="s">
        <v>174</v>
      </c>
      <c r="P182" s="7" t="s">
        <v>35</v>
      </c>
      <c r="Q182" s="7" t="s">
        <v>68</v>
      </c>
      <c r="R182" s="7" t="s">
        <v>61</v>
      </c>
      <c r="S182" s="7" t="s">
        <v>820</v>
      </c>
      <c r="T182" s="7" t="s">
        <v>699</v>
      </c>
      <c r="U182" s="7" t="s">
        <v>40</v>
      </c>
    </row>
    <row r="183" s="2" customFormat="1" ht="20" customHeight="1" spans="1:21">
      <c r="A183" s="2" t="s">
        <v>651</v>
      </c>
      <c r="B183" s="7" t="s">
        <v>821</v>
      </c>
      <c r="C183" s="7" t="s">
        <v>822</v>
      </c>
      <c r="D183" s="7" t="s">
        <v>823</v>
      </c>
      <c r="E183" s="7" t="s">
        <v>26</v>
      </c>
      <c r="F183" s="7" t="s">
        <v>824</v>
      </c>
      <c r="G183" s="7" t="s">
        <v>28</v>
      </c>
      <c r="H183" s="7" t="s">
        <v>29</v>
      </c>
      <c r="I183" s="7" t="s">
        <v>825</v>
      </c>
      <c r="J183" s="11">
        <v>2</v>
      </c>
      <c r="K183" s="7" t="s">
        <v>31</v>
      </c>
      <c r="L183" s="7" t="s">
        <v>96</v>
      </c>
      <c r="M183" s="6" t="s">
        <v>826</v>
      </c>
      <c r="N183" s="7" t="s">
        <v>34</v>
      </c>
      <c r="O183" s="7" t="s">
        <v>174</v>
      </c>
      <c r="P183" s="7" t="s">
        <v>35</v>
      </c>
      <c r="Q183" s="7" t="s">
        <v>68</v>
      </c>
      <c r="R183" s="7" t="s">
        <v>61</v>
      </c>
      <c r="S183" s="7" t="s">
        <v>827</v>
      </c>
      <c r="T183" s="7" t="s">
        <v>660</v>
      </c>
      <c r="U183" s="7" t="s">
        <v>40</v>
      </c>
    </row>
    <row r="184" s="2" customFormat="1" ht="20" customHeight="1" spans="1:21">
      <c r="A184" s="2" t="s">
        <v>651</v>
      </c>
      <c r="B184" s="7" t="s">
        <v>828</v>
      </c>
      <c r="C184" s="7" t="s">
        <v>829</v>
      </c>
      <c r="D184" s="7" t="s">
        <v>830</v>
      </c>
      <c r="E184" s="7" t="s">
        <v>26</v>
      </c>
      <c r="F184" s="7" t="s">
        <v>113</v>
      </c>
      <c r="G184" s="7" t="s">
        <v>28</v>
      </c>
      <c r="H184" s="7" t="s">
        <v>29</v>
      </c>
      <c r="I184" s="7" t="s">
        <v>831</v>
      </c>
      <c r="J184" s="11">
        <v>1</v>
      </c>
      <c r="K184" s="7" t="s">
        <v>84</v>
      </c>
      <c r="L184" s="7" t="s">
        <v>32</v>
      </c>
      <c r="M184" s="6" t="s">
        <v>832</v>
      </c>
      <c r="N184" s="7" t="s">
        <v>34</v>
      </c>
      <c r="O184" s="7" t="s">
        <v>174</v>
      </c>
      <c r="P184" s="7" t="s">
        <v>35</v>
      </c>
      <c r="Q184" s="7" t="s">
        <v>68</v>
      </c>
      <c r="R184" s="7" t="s">
        <v>37</v>
      </c>
      <c r="S184" s="7" t="s">
        <v>833</v>
      </c>
      <c r="T184" s="7" t="s">
        <v>699</v>
      </c>
      <c r="U184" s="7" t="s">
        <v>40</v>
      </c>
    </row>
    <row r="185" s="2" customFormat="1" ht="20" customHeight="1" spans="1:21">
      <c r="A185" s="2" t="s">
        <v>651</v>
      </c>
      <c r="B185" s="7" t="s">
        <v>834</v>
      </c>
      <c r="C185" s="7" t="s">
        <v>829</v>
      </c>
      <c r="D185" s="7" t="s">
        <v>835</v>
      </c>
      <c r="E185" s="7" t="s">
        <v>26</v>
      </c>
      <c r="F185" s="7" t="s">
        <v>836</v>
      </c>
      <c r="G185" s="7" t="s">
        <v>28</v>
      </c>
      <c r="H185" s="7" t="s">
        <v>29</v>
      </c>
      <c r="I185" s="7" t="s">
        <v>837</v>
      </c>
      <c r="J185" s="11">
        <v>1</v>
      </c>
      <c r="K185" s="7" t="s">
        <v>84</v>
      </c>
      <c r="L185" s="7" t="s">
        <v>32</v>
      </c>
      <c r="M185" s="6" t="s">
        <v>838</v>
      </c>
      <c r="N185" s="7" t="s">
        <v>34</v>
      </c>
      <c r="O185" s="7" t="s">
        <v>174</v>
      </c>
      <c r="P185" s="7" t="s">
        <v>35</v>
      </c>
      <c r="Q185" s="7" t="s">
        <v>68</v>
      </c>
      <c r="R185" s="7" t="s">
        <v>37</v>
      </c>
      <c r="S185" s="7" t="s">
        <v>833</v>
      </c>
      <c r="T185" s="7" t="s">
        <v>699</v>
      </c>
      <c r="U185" s="7" t="s">
        <v>40</v>
      </c>
    </row>
    <row r="186" s="2" customFormat="1" ht="20" customHeight="1" spans="1:21">
      <c r="A186" s="2" t="s">
        <v>651</v>
      </c>
      <c r="B186" s="7" t="s">
        <v>839</v>
      </c>
      <c r="C186" s="7" t="s">
        <v>829</v>
      </c>
      <c r="D186" s="7" t="s">
        <v>840</v>
      </c>
      <c r="E186" s="7" t="s">
        <v>26</v>
      </c>
      <c r="F186" s="7" t="s">
        <v>113</v>
      </c>
      <c r="G186" s="7" t="s">
        <v>28</v>
      </c>
      <c r="H186" s="7" t="s">
        <v>29</v>
      </c>
      <c r="I186" s="7" t="s">
        <v>841</v>
      </c>
      <c r="J186" s="11">
        <v>1</v>
      </c>
      <c r="K186" s="7" t="s">
        <v>84</v>
      </c>
      <c r="L186" s="7" t="s">
        <v>32</v>
      </c>
      <c r="M186" s="6" t="s">
        <v>838</v>
      </c>
      <c r="N186" s="7" t="s">
        <v>34</v>
      </c>
      <c r="O186" s="7" t="s">
        <v>174</v>
      </c>
      <c r="P186" s="7" t="s">
        <v>35</v>
      </c>
      <c r="Q186" s="7" t="s">
        <v>68</v>
      </c>
      <c r="R186" s="7" t="s">
        <v>37</v>
      </c>
      <c r="S186" s="7" t="s">
        <v>833</v>
      </c>
      <c r="T186" s="7" t="s">
        <v>699</v>
      </c>
      <c r="U186" s="7" t="s">
        <v>40</v>
      </c>
    </row>
    <row r="187" s="2" customFormat="1" ht="20" customHeight="1" spans="1:21">
      <c r="A187" s="2" t="s">
        <v>651</v>
      </c>
      <c r="B187" s="7" t="s">
        <v>842</v>
      </c>
      <c r="C187" s="7" t="s">
        <v>829</v>
      </c>
      <c r="D187" s="7" t="s">
        <v>843</v>
      </c>
      <c r="E187" s="7" t="s">
        <v>26</v>
      </c>
      <c r="F187" s="7" t="s">
        <v>113</v>
      </c>
      <c r="G187" s="7" t="s">
        <v>28</v>
      </c>
      <c r="H187" s="7" t="s">
        <v>29</v>
      </c>
      <c r="I187" s="7" t="s">
        <v>844</v>
      </c>
      <c r="J187" s="11">
        <v>1</v>
      </c>
      <c r="K187" s="7" t="s">
        <v>84</v>
      </c>
      <c r="L187" s="7" t="s">
        <v>32</v>
      </c>
      <c r="M187" s="6" t="s">
        <v>832</v>
      </c>
      <c r="N187" s="7" t="s">
        <v>34</v>
      </c>
      <c r="O187" s="7" t="s">
        <v>174</v>
      </c>
      <c r="P187" s="7" t="s">
        <v>35</v>
      </c>
      <c r="Q187" s="7" t="s">
        <v>68</v>
      </c>
      <c r="R187" s="7" t="s">
        <v>37</v>
      </c>
      <c r="S187" s="7" t="s">
        <v>833</v>
      </c>
      <c r="T187" s="7" t="s">
        <v>699</v>
      </c>
      <c r="U187" s="7" t="s">
        <v>40</v>
      </c>
    </row>
    <row r="188" s="2" customFormat="1" ht="20" customHeight="1" spans="1:21">
      <c r="A188" s="2" t="s">
        <v>651</v>
      </c>
      <c r="B188" s="7" t="s">
        <v>845</v>
      </c>
      <c r="C188" s="7" t="s">
        <v>829</v>
      </c>
      <c r="D188" s="7" t="s">
        <v>846</v>
      </c>
      <c r="E188" s="7" t="s">
        <v>26</v>
      </c>
      <c r="F188" s="7" t="s">
        <v>847</v>
      </c>
      <c r="G188" s="7" t="s">
        <v>28</v>
      </c>
      <c r="H188" s="7" t="s">
        <v>29</v>
      </c>
      <c r="I188" s="7" t="s">
        <v>848</v>
      </c>
      <c r="J188" s="11">
        <v>1</v>
      </c>
      <c r="K188" s="7" t="s">
        <v>84</v>
      </c>
      <c r="L188" s="7" t="s">
        <v>32</v>
      </c>
      <c r="M188" s="6" t="s">
        <v>849</v>
      </c>
      <c r="N188" s="7" t="s">
        <v>34</v>
      </c>
      <c r="O188" s="7" t="s">
        <v>174</v>
      </c>
      <c r="P188" s="7" t="s">
        <v>35</v>
      </c>
      <c r="Q188" s="7" t="s">
        <v>68</v>
      </c>
      <c r="R188" s="7" t="s">
        <v>37</v>
      </c>
      <c r="S188" s="7" t="s">
        <v>833</v>
      </c>
      <c r="T188" s="7" t="s">
        <v>699</v>
      </c>
      <c r="U188" s="7" t="s">
        <v>40</v>
      </c>
    </row>
    <row r="189" s="2" customFormat="1" ht="20" customHeight="1" spans="1:21">
      <c r="A189" s="2" t="s">
        <v>651</v>
      </c>
      <c r="B189" s="7" t="s">
        <v>850</v>
      </c>
      <c r="C189" s="7" t="s">
        <v>851</v>
      </c>
      <c r="D189" s="7" t="s">
        <v>852</v>
      </c>
      <c r="E189" s="7" t="s">
        <v>26</v>
      </c>
      <c r="F189" s="7" t="s">
        <v>853</v>
      </c>
      <c r="G189" s="7" t="s">
        <v>28</v>
      </c>
      <c r="H189" s="7" t="s">
        <v>29</v>
      </c>
      <c r="I189" s="7" t="s">
        <v>854</v>
      </c>
      <c r="J189" s="11">
        <v>1</v>
      </c>
      <c r="K189" s="7" t="s">
        <v>160</v>
      </c>
      <c r="L189" s="7" t="s">
        <v>32</v>
      </c>
      <c r="M189" s="6" t="s">
        <v>855</v>
      </c>
      <c r="N189" s="7" t="s">
        <v>34</v>
      </c>
      <c r="O189" s="7"/>
      <c r="P189" s="7" t="s">
        <v>35</v>
      </c>
      <c r="Q189" s="7" t="s">
        <v>68</v>
      </c>
      <c r="R189" s="7" t="s">
        <v>61</v>
      </c>
      <c r="S189" s="7" t="s">
        <v>856</v>
      </c>
      <c r="T189" s="7" t="s">
        <v>699</v>
      </c>
      <c r="U189" s="7" t="s">
        <v>40</v>
      </c>
    </row>
    <row r="190" s="2" customFormat="1" ht="20" customHeight="1" spans="1:21">
      <c r="A190" s="2" t="s">
        <v>651</v>
      </c>
      <c r="B190" s="7" t="s">
        <v>857</v>
      </c>
      <c r="C190" s="7" t="s">
        <v>851</v>
      </c>
      <c r="D190" s="7" t="s">
        <v>858</v>
      </c>
      <c r="E190" s="7" t="s">
        <v>26</v>
      </c>
      <c r="F190" s="7" t="s">
        <v>859</v>
      </c>
      <c r="G190" s="7" t="s">
        <v>28</v>
      </c>
      <c r="H190" s="7" t="s">
        <v>29</v>
      </c>
      <c r="I190" s="7" t="s">
        <v>860</v>
      </c>
      <c r="J190" s="11">
        <v>1</v>
      </c>
      <c r="K190" s="7" t="s">
        <v>151</v>
      </c>
      <c r="L190" s="7" t="s">
        <v>152</v>
      </c>
      <c r="M190" s="6" t="s">
        <v>861</v>
      </c>
      <c r="N190" s="7" t="s">
        <v>34</v>
      </c>
      <c r="O190" s="7"/>
      <c r="P190" s="7" t="s">
        <v>35</v>
      </c>
      <c r="Q190" s="7" t="s">
        <v>68</v>
      </c>
      <c r="R190" s="7" t="s">
        <v>37</v>
      </c>
      <c r="S190" s="7" t="s">
        <v>856</v>
      </c>
      <c r="T190" s="7" t="s">
        <v>699</v>
      </c>
      <c r="U190" s="7" t="s">
        <v>40</v>
      </c>
    </row>
    <row r="191" s="2" customFormat="1" ht="20" customHeight="1" spans="1:21">
      <c r="A191" s="2" t="s">
        <v>651</v>
      </c>
      <c r="B191" s="7" t="s">
        <v>862</v>
      </c>
      <c r="C191" s="7" t="s">
        <v>863</v>
      </c>
      <c r="D191" s="7" t="s">
        <v>864</v>
      </c>
      <c r="E191" s="7" t="s">
        <v>26</v>
      </c>
      <c r="F191" s="7" t="s">
        <v>865</v>
      </c>
      <c r="G191" s="7" t="s">
        <v>28</v>
      </c>
      <c r="H191" s="7" t="s">
        <v>29</v>
      </c>
      <c r="I191" s="7" t="s">
        <v>866</v>
      </c>
      <c r="J191" s="11">
        <v>1</v>
      </c>
      <c r="K191" s="7" t="s">
        <v>48</v>
      </c>
      <c r="L191" s="7" t="s">
        <v>32</v>
      </c>
      <c r="M191" s="6" t="s">
        <v>867</v>
      </c>
      <c r="N191" s="7" t="s">
        <v>34</v>
      </c>
      <c r="O191" s="7"/>
      <c r="P191" s="7" t="s">
        <v>35</v>
      </c>
      <c r="Q191" s="7" t="s">
        <v>68</v>
      </c>
      <c r="R191" s="7" t="s">
        <v>61</v>
      </c>
      <c r="S191" s="7" t="s">
        <v>868</v>
      </c>
      <c r="T191" s="7" t="s">
        <v>699</v>
      </c>
      <c r="U191" s="7" t="s">
        <v>40</v>
      </c>
    </row>
    <row r="192" s="2" customFormat="1" ht="20" customHeight="1" spans="1:21">
      <c r="A192" s="2" t="s">
        <v>651</v>
      </c>
      <c r="B192" s="7" t="s">
        <v>869</v>
      </c>
      <c r="C192" s="7" t="s">
        <v>863</v>
      </c>
      <c r="D192" s="7" t="s">
        <v>870</v>
      </c>
      <c r="E192" s="7" t="s">
        <v>26</v>
      </c>
      <c r="F192" s="7" t="s">
        <v>113</v>
      </c>
      <c r="G192" s="7" t="s">
        <v>28</v>
      </c>
      <c r="H192" s="7" t="s">
        <v>29</v>
      </c>
      <c r="I192" s="7" t="s">
        <v>871</v>
      </c>
      <c r="J192" s="11">
        <v>1</v>
      </c>
      <c r="K192" s="7" t="s">
        <v>84</v>
      </c>
      <c r="L192" s="7" t="s">
        <v>32</v>
      </c>
      <c r="M192" s="6" t="s">
        <v>872</v>
      </c>
      <c r="N192" s="7" t="s">
        <v>34</v>
      </c>
      <c r="O192" s="7"/>
      <c r="P192" s="7" t="s">
        <v>35</v>
      </c>
      <c r="Q192" s="7" t="s">
        <v>68</v>
      </c>
      <c r="R192" s="7" t="s">
        <v>79</v>
      </c>
      <c r="S192" s="7" t="s">
        <v>868</v>
      </c>
      <c r="T192" s="7" t="s">
        <v>699</v>
      </c>
      <c r="U192" s="7" t="s">
        <v>40</v>
      </c>
    </row>
    <row r="193" s="2" customFormat="1" ht="20" customHeight="1" spans="1:21">
      <c r="A193" s="2" t="s">
        <v>651</v>
      </c>
      <c r="B193" s="7" t="s">
        <v>873</v>
      </c>
      <c r="C193" s="7" t="s">
        <v>874</v>
      </c>
      <c r="D193" s="7" t="s">
        <v>875</v>
      </c>
      <c r="E193" s="7" t="s">
        <v>26</v>
      </c>
      <c r="F193" s="7" t="s">
        <v>113</v>
      </c>
      <c r="G193" s="7" t="s">
        <v>28</v>
      </c>
      <c r="H193" s="7" t="s">
        <v>29</v>
      </c>
      <c r="I193" s="7" t="s">
        <v>876</v>
      </c>
      <c r="J193" s="11">
        <v>1</v>
      </c>
      <c r="K193" s="7" t="s">
        <v>48</v>
      </c>
      <c r="L193" s="7" t="s">
        <v>32</v>
      </c>
      <c r="M193" s="6" t="s">
        <v>877</v>
      </c>
      <c r="N193" s="7" t="s">
        <v>50</v>
      </c>
      <c r="O193" s="7"/>
      <c r="P193" s="7" t="s">
        <v>35</v>
      </c>
      <c r="Q193" s="7" t="s">
        <v>68</v>
      </c>
      <c r="R193" s="7" t="s">
        <v>61</v>
      </c>
      <c r="S193" s="7" t="s">
        <v>878</v>
      </c>
      <c r="T193" s="7" t="s">
        <v>660</v>
      </c>
      <c r="U193" s="7" t="s">
        <v>40</v>
      </c>
    </row>
    <row r="194" s="2" customFormat="1" ht="20" customHeight="1" spans="1:21">
      <c r="A194" s="2" t="s">
        <v>651</v>
      </c>
      <c r="B194" s="7" t="s">
        <v>879</v>
      </c>
      <c r="C194" s="7" t="s">
        <v>874</v>
      </c>
      <c r="D194" s="7" t="s">
        <v>880</v>
      </c>
      <c r="E194" s="7" t="s">
        <v>26</v>
      </c>
      <c r="F194" s="7" t="s">
        <v>113</v>
      </c>
      <c r="G194" s="7" t="s">
        <v>28</v>
      </c>
      <c r="H194" s="7" t="s">
        <v>29</v>
      </c>
      <c r="I194" s="7" t="s">
        <v>881</v>
      </c>
      <c r="J194" s="11">
        <v>1</v>
      </c>
      <c r="K194" s="7" t="s">
        <v>48</v>
      </c>
      <c r="L194" s="7" t="s">
        <v>32</v>
      </c>
      <c r="M194" s="6" t="s">
        <v>882</v>
      </c>
      <c r="N194" s="7" t="s">
        <v>34</v>
      </c>
      <c r="O194" s="7"/>
      <c r="P194" s="7" t="s">
        <v>35</v>
      </c>
      <c r="Q194" s="7" t="s">
        <v>68</v>
      </c>
      <c r="R194" s="7" t="s">
        <v>61</v>
      </c>
      <c r="S194" s="7" t="s">
        <v>878</v>
      </c>
      <c r="T194" s="7" t="s">
        <v>660</v>
      </c>
      <c r="U194" s="7" t="s">
        <v>40</v>
      </c>
    </row>
    <row r="195" s="2" customFormat="1" ht="20" customHeight="1" spans="1:21">
      <c r="A195" s="2" t="s">
        <v>651</v>
      </c>
      <c r="B195" s="7" t="s">
        <v>883</v>
      </c>
      <c r="C195" s="7" t="s">
        <v>874</v>
      </c>
      <c r="D195" s="7" t="s">
        <v>884</v>
      </c>
      <c r="E195" s="7" t="s">
        <v>26</v>
      </c>
      <c r="F195" s="7" t="s">
        <v>113</v>
      </c>
      <c r="G195" s="7" t="s">
        <v>28</v>
      </c>
      <c r="H195" s="7" t="s">
        <v>29</v>
      </c>
      <c r="I195" s="7" t="s">
        <v>885</v>
      </c>
      <c r="J195" s="11">
        <v>1</v>
      </c>
      <c r="K195" s="7" t="s">
        <v>84</v>
      </c>
      <c r="L195" s="7" t="s">
        <v>32</v>
      </c>
      <c r="M195" s="6" t="s">
        <v>886</v>
      </c>
      <c r="N195" s="7" t="s">
        <v>50</v>
      </c>
      <c r="O195" s="7"/>
      <c r="P195" s="7" t="s">
        <v>35</v>
      </c>
      <c r="Q195" s="7" t="s">
        <v>68</v>
      </c>
      <c r="R195" s="7" t="s">
        <v>37</v>
      </c>
      <c r="S195" s="7" t="s">
        <v>878</v>
      </c>
      <c r="T195" s="7" t="s">
        <v>660</v>
      </c>
      <c r="U195" s="7" t="s">
        <v>40</v>
      </c>
    </row>
    <row r="196" s="2" customFormat="1" ht="20" customHeight="1" spans="1:21">
      <c r="A196" s="2" t="s">
        <v>651</v>
      </c>
      <c r="B196" s="7" t="s">
        <v>887</v>
      </c>
      <c r="C196" s="7" t="s">
        <v>874</v>
      </c>
      <c r="D196" s="7" t="s">
        <v>888</v>
      </c>
      <c r="E196" s="7" t="s">
        <v>26</v>
      </c>
      <c r="F196" s="7" t="s">
        <v>113</v>
      </c>
      <c r="G196" s="7" t="s">
        <v>28</v>
      </c>
      <c r="H196" s="7" t="s">
        <v>29</v>
      </c>
      <c r="I196" s="7" t="s">
        <v>889</v>
      </c>
      <c r="J196" s="11">
        <v>1</v>
      </c>
      <c r="K196" s="7" t="s">
        <v>48</v>
      </c>
      <c r="L196" s="7" t="s">
        <v>32</v>
      </c>
      <c r="M196" s="6" t="s">
        <v>890</v>
      </c>
      <c r="N196" s="7" t="s">
        <v>50</v>
      </c>
      <c r="O196" s="7"/>
      <c r="P196" s="7" t="s">
        <v>35</v>
      </c>
      <c r="Q196" s="7" t="s">
        <v>68</v>
      </c>
      <c r="R196" s="7" t="s">
        <v>61</v>
      </c>
      <c r="S196" s="7" t="s">
        <v>878</v>
      </c>
      <c r="T196" s="7" t="s">
        <v>660</v>
      </c>
      <c r="U196" s="7" t="s">
        <v>40</v>
      </c>
    </row>
    <row r="197" s="2" customFormat="1" ht="20" customHeight="1" spans="1:21">
      <c r="A197" s="2" t="s">
        <v>651</v>
      </c>
      <c r="B197" s="7" t="s">
        <v>891</v>
      </c>
      <c r="C197" s="7" t="s">
        <v>874</v>
      </c>
      <c r="D197" s="7" t="s">
        <v>892</v>
      </c>
      <c r="E197" s="7" t="s">
        <v>26</v>
      </c>
      <c r="F197" s="7" t="s">
        <v>113</v>
      </c>
      <c r="G197" s="7" t="s">
        <v>28</v>
      </c>
      <c r="H197" s="7" t="s">
        <v>29</v>
      </c>
      <c r="I197" s="7" t="s">
        <v>893</v>
      </c>
      <c r="J197" s="11">
        <v>1</v>
      </c>
      <c r="K197" s="7" t="s">
        <v>48</v>
      </c>
      <c r="L197" s="7" t="s">
        <v>32</v>
      </c>
      <c r="M197" s="6" t="s">
        <v>894</v>
      </c>
      <c r="N197" s="7" t="s">
        <v>50</v>
      </c>
      <c r="O197" s="7"/>
      <c r="P197" s="7" t="s">
        <v>35</v>
      </c>
      <c r="Q197" s="7" t="s">
        <v>68</v>
      </c>
      <c r="R197" s="7" t="s">
        <v>61</v>
      </c>
      <c r="S197" s="7" t="s">
        <v>878</v>
      </c>
      <c r="T197" s="7" t="s">
        <v>660</v>
      </c>
      <c r="U197" s="7" t="s">
        <v>40</v>
      </c>
    </row>
    <row r="198" s="2" customFormat="1" ht="20" customHeight="1" spans="1:21">
      <c r="A198" s="2" t="s">
        <v>651</v>
      </c>
      <c r="B198" s="7" t="s">
        <v>895</v>
      </c>
      <c r="C198" s="7" t="s">
        <v>874</v>
      </c>
      <c r="D198" s="7" t="s">
        <v>896</v>
      </c>
      <c r="E198" s="7" t="s">
        <v>26</v>
      </c>
      <c r="F198" s="7" t="s">
        <v>113</v>
      </c>
      <c r="G198" s="7" t="s">
        <v>28</v>
      </c>
      <c r="H198" s="7" t="s">
        <v>29</v>
      </c>
      <c r="I198" s="7" t="s">
        <v>897</v>
      </c>
      <c r="J198" s="11">
        <v>1</v>
      </c>
      <c r="K198" s="7" t="s">
        <v>48</v>
      </c>
      <c r="L198" s="7" t="s">
        <v>32</v>
      </c>
      <c r="M198" s="6" t="s">
        <v>898</v>
      </c>
      <c r="N198" s="7" t="s">
        <v>34</v>
      </c>
      <c r="O198" s="7"/>
      <c r="P198" s="7" t="s">
        <v>35</v>
      </c>
      <c r="Q198" s="7" t="s">
        <v>68</v>
      </c>
      <c r="R198" s="7" t="s">
        <v>61</v>
      </c>
      <c r="S198" s="7" t="s">
        <v>878</v>
      </c>
      <c r="T198" s="7" t="s">
        <v>660</v>
      </c>
      <c r="U198" s="7" t="s">
        <v>40</v>
      </c>
    </row>
    <row r="199" s="2" customFormat="1" ht="20" customHeight="1" spans="1:21">
      <c r="A199" s="2" t="s">
        <v>651</v>
      </c>
      <c r="B199" s="7" t="s">
        <v>899</v>
      </c>
      <c r="C199" s="7" t="s">
        <v>900</v>
      </c>
      <c r="D199" s="7" t="s">
        <v>901</v>
      </c>
      <c r="E199" s="7" t="s">
        <v>26</v>
      </c>
      <c r="F199" s="7" t="s">
        <v>902</v>
      </c>
      <c r="G199" s="7" t="s">
        <v>28</v>
      </c>
      <c r="H199" s="7" t="s">
        <v>29</v>
      </c>
      <c r="I199" s="7" t="s">
        <v>903</v>
      </c>
      <c r="J199" s="11">
        <v>1</v>
      </c>
      <c r="K199" s="7" t="s">
        <v>31</v>
      </c>
      <c r="L199" s="7" t="s">
        <v>96</v>
      </c>
      <c r="M199" s="6" t="s">
        <v>904</v>
      </c>
      <c r="N199" s="7" t="s">
        <v>50</v>
      </c>
      <c r="O199" s="7"/>
      <c r="P199" s="7" t="s">
        <v>35</v>
      </c>
      <c r="Q199" s="7" t="s">
        <v>68</v>
      </c>
      <c r="R199" s="7" t="s">
        <v>61</v>
      </c>
      <c r="S199" s="7" t="s">
        <v>905</v>
      </c>
      <c r="T199" s="7" t="s">
        <v>699</v>
      </c>
      <c r="U199" s="7" t="s">
        <v>40</v>
      </c>
    </row>
    <row r="200" s="2" customFormat="1" ht="20" customHeight="1" spans="1:21">
      <c r="A200" s="2" t="s">
        <v>651</v>
      </c>
      <c r="B200" s="7" t="s">
        <v>906</v>
      </c>
      <c r="C200" s="7" t="s">
        <v>900</v>
      </c>
      <c r="D200" s="7" t="s">
        <v>907</v>
      </c>
      <c r="E200" s="7" t="s">
        <v>26</v>
      </c>
      <c r="F200" s="7" t="s">
        <v>908</v>
      </c>
      <c r="G200" s="7" t="s">
        <v>28</v>
      </c>
      <c r="H200" s="7" t="s">
        <v>29</v>
      </c>
      <c r="I200" s="7" t="s">
        <v>909</v>
      </c>
      <c r="J200" s="11">
        <v>1</v>
      </c>
      <c r="K200" s="7" t="s">
        <v>160</v>
      </c>
      <c r="L200" s="7" t="s">
        <v>32</v>
      </c>
      <c r="M200" s="6" t="s">
        <v>910</v>
      </c>
      <c r="N200" s="7" t="s">
        <v>50</v>
      </c>
      <c r="O200" s="7"/>
      <c r="P200" s="7" t="s">
        <v>35</v>
      </c>
      <c r="Q200" s="7" t="s">
        <v>68</v>
      </c>
      <c r="R200" s="7" t="s">
        <v>37</v>
      </c>
      <c r="S200" s="7" t="s">
        <v>905</v>
      </c>
      <c r="T200" s="7" t="s">
        <v>699</v>
      </c>
      <c r="U200" s="7" t="s">
        <v>40</v>
      </c>
    </row>
    <row r="201" s="2" customFormat="1" ht="20" customHeight="1" spans="1:21">
      <c r="A201" s="2" t="s">
        <v>651</v>
      </c>
      <c r="B201" s="7" t="s">
        <v>911</v>
      </c>
      <c r="C201" s="7" t="s">
        <v>912</v>
      </c>
      <c r="D201" s="7" t="s">
        <v>913</v>
      </c>
      <c r="E201" s="7" t="s">
        <v>26</v>
      </c>
      <c r="F201" s="7" t="s">
        <v>914</v>
      </c>
      <c r="G201" s="7" t="s">
        <v>28</v>
      </c>
      <c r="H201" s="7" t="s">
        <v>29</v>
      </c>
      <c r="I201" s="7" t="s">
        <v>915</v>
      </c>
      <c r="J201" s="11">
        <v>1</v>
      </c>
      <c r="K201" s="7" t="s">
        <v>48</v>
      </c>
      <c r="L201" s="7" t="s">
        <v>32</v>
      </c>
      <c r="M201" s="6" t="s">
        <v>916</v>
      </c>
      <c r="N201" s="7" t="s">
        <v>34</v>
      </c>
      <c r="O201" s="7"/>
      <c r="P201" s="7" t="s">
        <v>35</v>
      </c>
      <c r="Q201" s="7" t="s">
        <v>68</v>
      </c>
      <c r="R201" s="7" t="s">
        <v>917</v>
      </c>
      <c r="S201" s="7" t="s">
        <v>918</v>
      </c>
      <c r="T201" s="7" t="s">
        <v>660</v>
      </c>
      <c r="U201" s="7" t="s">
        <v>40</v>
      </c>
    </row>
    <row r="202" s="2" customFormat="1" ht="20" customHeight="1" spans="1:21">
      <c r="A202" s="2" t="s">
        <v>651</v>
      </c>
      <c r="B202" s="7" t="s">
        <v>919</v>
      </c>
      <c r="C202" s="7" t="s">
        <v>912</v>
      </c>
      <c r="D202" s="7" t="s">
        <v>920</v>
      </c>
      <c r="E202" s="7" t="s">
        <v>26</v>
      </c>
      <c r="F202" s="7" t="s">
        <v>921</v>
      </c>
      <c r="G202" s="7" t="s">
        <v>28</v>
      </c>
      <c r="H202" s="7" t="s">
        <v>29</v>
      </c>
      <c r="I202" s="7" t="s">
        <v>922</v>
      </c>
      <c r="J202" s="11">
        <v>1</v>
      </c>
      <c r="K202" s="7" t="s">
        <v>160</v>
      </c>
      <c r="L202" s="7" t="s">
        <v>32</v>
      </c>
      <c r="M202" s="6" t="s">
        <v>923</v>
      </c>
      <c r="N202" s="7" t="s">
        <v>34</v>
      </c>
      <c r="O202" s="7"/>
      <c r="P202" s="7" t="s">
        <v>35</v>
      </c>
      <c r="Q202" s="7" t="s">
        <v>68</v>
      </c>
      <c r="R202" s="7" t="s">
        <v>917</v>
      </c>
      <c r="S202" s="7" t="s">
        <v>918</v>
      </c>
      <c r="T202" s="7" t="s">
        <v>660</v>
      </c>
      <c r="U202" s="7" t="s">
        <v>40</v>
      </c>
    </row>
    <row r="203" s="2" customFormat="1" ht="20" customHeight="1" spans="1:21">
      <c r="A203" s="2" t="s">
        <v>651</v>
      </c>
      <c r="B203" s="7" t="s">
        <v>924</v>
      </c>
      <c r="C203" s="7" t="s">
        <v>912</v>
      </c>
      <c r="D203" s="7" t="s">
        <v>823</v>
      </c>
      <c r="E203" s="7" t="s">
        <v>26</v>
      </c>
      <c r="F203" s="7" t="s">
        <v>925</v>
      </c>
      <c r="G203" s="7" t="s">
        <v>28</v>
      </c>
      <c r="H203" s="7" t="s">
        <v>29</v>
      </c>
      <c r="I203" s="7" t="s">
        <v>926</v>
      </c>
      <c r="J203" s="11">
        <v>1</v>
      </c>
      <c r="K203" s="7" t="s">
        <v>160</v>
      </c>
      <c r="L203" s="7" t="s">
        <v>32</v>
      </c>
      <c r="M203" s="6" t="s">
        <v>927</v>
      </c>
      <c r="N203" s="7" t="s">
        <v>34</v>
      </c>
      <c r="O203" s="7"/>
      <c r="P203" s="7" t="s">
        <v>35</v>
      </c>
      <c r="Q203" s="7" t="s">
        <v>68</v>
      </c>
      <c r="R203" s="7" t="s">
        <v>917</v>
      </c>
      <c r="S203" s="7" t="s">
        <v>918</v>
      </c>
      <c r="T203" s="7" t="s">
        <v>660</v>
      </c>
      <c r="U203" s="7" t="s">
        <v>40</v>
      </c>
    </row>
    <row r="204" s="2" customFormat="1" ht="20" customHeight="1" spans="1:21">
      <c r="A204" s="2" t="s">
        <v>651</v>
      </c>
      <c r="B204" s="7" t="s">
        <v>928</v>
      </c>
      <c r="C204" s="7" t="s">
        <v>929</v>
      </c>
      <c r="D204" s="7" t="s">
        <v>930</v>
      </c>
      <c r="E204" s="7" t="s">
        <v>26</v>
      </c>
      <c r="F204" s="7" t="s">
        <v>113</v>
      </c>
      <c r="G204" s="7" t="s">
        <v>28</v>
      </c>
      <c r="H204" s="7" t="s">
        <v>29</v>
      </c>
      <c r="I204" s="7" t="s">
        <v>931</v>
      </c>
      <c r="J204" s="11">
        <v>1</v>
      </c>
      <c r="K204" s="7" t="s">
        <v>151</v>
      </c>
      <c r="L204" s="7" t="s">
        <v>152</v>
      </c>
      <c r="M204" s="6" t="s">
        <v>932</v>
      </c>
      <c r="N204" s="7" t="s">
        <v>195</v>
      </c>
      <c r="O204" s="7"/>
      <c r="P204" s="7" t="s">
        <v>35</v>
      </c>
      <c r="Q204" s="7" t="s">
        <v>68</v>
      </c>
      <c r="R204" s="7" t="s">
        <v>61</v>
      </c>
      <c r="S204" s="7" t="s">
        <v>933</v>
      </c>
      <c r="T204" s="7" t="s">
        <v>699</v>
      </c>
      <c r="U204" s="7" t="s">
        <v>40</v>
      </c>
    </row>
    <row r="205" s="2" customFormat="1" ht="20" customHeight="1" spans="1:21">
      <c r="A205" s="2" t="s">
        <v>651</v>
      </c>
      <c r="B205" s="7" t="s">
        <v>934</v>
      </c>
      <c r="C205" s="7" t="s">
        <v>935</v>
      </c>
      <c r="D205" s="7" t="s">
        <v>936</v>
      </c>
      <c r="E205" s="7" t="s">
        <v>26</v>
      </c>
      <c r="F205" s="7" t="s">
        <v>113</v>
      </c>
      <c r="G205" s="7" t="s">
        <v>28</v>
      </c>
      <c r="H205" s="7" t="s">
        <v>29</v>
      </c>
      <c r="I205" s="7" t="s">
        <v>937</v>
      </c>
      <c r="J205" s="11">
        <v>1</v>
      </c>
      <c r="K205" s="7" t="s">
        <v>31</v>
      </c>
      <c r="L205" s="7" t="s">
        <v>96</v>
      </c>
      <c r="M205" s="6" t="s">
        <v>938</v>
      </c>
      <c r="N205" s="7" t="s">
        <v>34</v>
      </c>
      <c r="O205" s="7"/>
      <c r="P205" s="7" t="s">
        <v>35</v>
      </c>
      <c r="Q205" s="7" t="s">
        <v>68</v>
      </c>
      <c r="R205" s="7" t="s">
        <v>917</v>
      </c>
      <c r="S205" s="7" t="s">
        <v>939</v>
      </c>
      <c r="T205" s="7" t="s">
        <v>660</v>
      </c>
      <c r="U205" s="7" t="s">
        <v>40</v>
      </c>
    </row>
    <row r="206" s="2" customFormat="1" ht="20" customHeight="1" spans="1:21">
      <c r="A206" s="2" t="s">
        <v>651</v>
      </c>
      <c r="B206" s="7" t="s">
        <v>940</v>
      </c>
      <c r="C206" s="7" t="s">
        <v>941</v>
      </c>
      <c r="D206" s="7" t="s">
        <v>942</v>
      </c>
      <c r="E206" s="7" t="s">
        <v>26</v>
      </c>
      <c r="F206" s="7" t="s">
        <v>113</v>
      </c>
      <c r="G206" s="7" t="s">
        <v>28</v>
      </c>
      <c r="H206" s="7" t="s">
        <v>29</v>
      </c>
      <c r="I206" s="7" t="s">
        <v>943</v>
      </c>
      <c r="J206" s="11">
        <v>1</v>
      </c>
      <c r="K206" s="7" t="s">
        <v>84</v>
      </c>
      <c r="L206" s="7" t="s">
        <v>32</v>
      </c>
      <c r="M206" s="6" t="s">
        <v>944</v>
      </c>
      <c r="N206" s="7" t="s">
        <v>34</v>
      </c>
      <c r="O206" s="7" t="s">
        <v>174</v>
      </c>
      <c r="P206" s="7" t="s">
        <v>35</v>
      </c>
      <c r="Q206" s="7" t="s">
        <v>68</v>
      </c>
      <c r="R206" s="7" t="s">
        <v>79</v>
      </c>
      <c r="S206" s="7" t="s">
        <v>945</v>
      </c>
      <c r="T206" s="7" t="s">
        <v>660</v>
      </c>
      <c r="U206" s="7" t="s">
        <v>40</v>
      </c>
    </row>
    <row r="207" s="2" customFormat="1" ht="20" customHeight="1" spans="1:21">
      <c r="A207" s="2" t="s">
        <v>651</v>
      </c>
      <c r="B207" s="7" t="s">
        <v>946</v>
      </c>
      <c r="C207" s="7" t="s">
        <v>947</v>
      </c>
      <c r="D207" s="7" t="s">
        <v>948</v>
      </c>
      <c r="E207" s="7" t="s">
        <v>26</v>
      </c>
      <c r="F207" s="7" t="s">
        <v>113</v>
      </c>
      <c r="G207" s="7" t="s">
        <v>28</v>
      </c>
      <c r="H207" s="7" t="s">
        <v>29</v>
      </c>
      <c r="I207" s="7" t="s">
        <v>949</v>
      </c>
      <c r="J207" s="11">
        <v>1</v>
      </c>
      <c r="K207" s="7" t="s">
        <v>151</v>
      </c>
      <c r="L207" s="7" t="s">
        <v>152</v>
      </c>
      <c r="M207" s="6" t="s">
        <v>950</v>
      </c>
      <c r="N207" s="7" t="s">
        <v>50</v>
      </c>
      <c r="O207" s="7"/>
      <c r="P207" s="7" t="s">
        <v>35</v>
      </c>
      <c r="Q207" s="7" t="s">
        <v>68</v>
      </c>
      <c r="R207" s="7" t="s">
        <v>917</v>
      </c>
      <c r="S207" s="7" t="s">
        <v>951</v>
      </c>
      <c r="T207" s="7" t="s">
        <v>734</v>
      </c>
      <c r="U207" s="7" t="s">
        <v>40</v>
      </c>
    </row>
    <row r="208" s="1" customFormat="1" ht="20" customHeight="1" spans="1:21">
      <c r="A208" s="2" t="s">
        <v>651</v>
      </c>
      <c r="B208" s="7" t="s">
        <v>952</v>
      </c>
      <c r="C208" s="7" t="s">
        <v>953</v>
      </c>
      <c r="D208" s="7" t="s">
        <v>954</v>
      </c>
      <c r="E208" s="7" t="s">
        <v>955</v>
      </c>
      <c r="F208" s="7" t="s">
        <v>113</v>
      </c>
      <c r="G208" s="7" t="s">
        <v>28</v>
      </c>
      <c r="H208" s="7" t="s">
        <v>29</v>
      </c>
      <c r="I208" s="7" t="s">
        <v>956</v>
      </c>
      <c r="J208" s="11">
        <v>1</v>
      </c>
      <c r="K208" s="7" t="s">
        <v>48</v>
      </c>
      <c r="L208" s="7" t="s">
        <v>32</v>
      </c>
      <c r="M208" s="12" t="s">
        <v>957</v>
      </c>
      <c r="N208" s="7" t="s">
        <v>34</v>
      </c>
      <c r="O208" s="13"/>
      <c r="P208" s="7" t="s">
        <v>35</v>
      </c>
      <c r="Q208" s="7" t="s">
        <v>68</v>
      </c>
      <c r="R208" s="7" t="s">
        <v>61</v>
      </c>
      <c r="S208" s="7" t="s">
        <v>958</v>
      </c>
      <c r="T208" s="7" t="s">
        <v>660</v>
      </c>
      <c r="U208" s="13" t="s">
        <v>40</v>
      </c>
    </row>
    <row r="209" s="1" customFormat="1" ht="20" customHeight="1" spans="1:21">
      <c r="A209" s="17" t="s">
        <v>651</v>
      </c>
      <c r="B209" s="7" t="s">
        <v>959</v>
      </c>
      <c r="C209" s="7" t="s">
        <v>960</v>
      </c>
      <c r="D209" s="7" t="s">
        <v>948</v>
      </c>
      <c r="E209" s="7" t="s">
        <v>157</v>
      </c>
      <c r="F209" s="7" t="s">
        <v>89</v>
      </c>
      <c r="G209" s="7" t="s">
        <v>28</v>
      </c>
      <c r="H209" s="7" t="s">
        <v>29</v>
      </c>
      <c r="I209" s="7" t="s">
        <v>961</v>
      </c>
      <c r="J209" s="11">
        <v>1</v>
      </c>
      <c r="K209" s="7" t="s">
        <v>84</v>
      </c>
      <c r="L209" s="7" t="s">
        <v>32</v>
      </c>
      <c r="M209" s="12" t="s">
        <v>962</v>
      </c>
      <c r="N209" s="7" t="s">
        <v>50</v>
      </c>
      <c r="O209" s="13"/>
      <c r="P209" s="7" t="s">
        <v>35</v>
      </c>
      <c r="Q209" s="7" t="s">
        <v>68</v>
      </c>
      <c r="R209" s="7" t="s">
        <v>37</v>
      </c>
      <c r="S209" s="7" t="s">
        <v>963</v>
      </c>
      <c r="T209" s="7" t="s">
        <v>699</v>
      </c>
      <c r="U209" s="13" t="s">
        <v>964</v>
      </c>
    </row>
    <row r="210" s="1" customFormat="1" ht="20" customHeight="1" spans="1:21">
      <c r="A210" s="17" t="s">
        <v>651</v>
      </c>
      <c r="B210" s="7" t="s">
        <v>965</v>
      </c>
      <c r="C210" s="7" t="s">
        <v>966</v>
      </c>
      <c r="D210" s="7" t="s">
        <v>967</v>
      </c>
      <c r="E210" s="7" t="s">
        <v>157</v>
      </c>
      <c r="F210" s="7" t="s">
        <v>113</v>
      </c>
      <c r="G210" s="7" t="s">
        <v>28</v>
      </c>
      <c r="H210" s="7" t="s">
        <v>29</v>
      </c>
      <c r="I210" s="7" t="s">
        <v>968</v>
      </c>
      <c r="J210" s="11">
        <v>1</v>
      </c>
      <c r="K210" s="7" t="s">
        <v>84</v>
      </c>
      <c r="L210" s="7" t="s">
        <v>32</v>
      </c>
      <c r="M210" s="12" t="s">
        <v>969</v>
      </c>
      <c r="N210" s="7" t="s">
        <v>34</v>
      </c>
      <c r="O210" s="13"/>
      <c r="P210" s="7" t="s">
        <v>35</v>
      </c>
      <c r="Q210" s="7" t="s">
        <v>68</v>
      </c>
      <c r="R210" s="7" t="s">
        <v>61</v>
      </c>
      <c r="S210" s="7" t="s">
        <v>970</v>
      </c>
      <c r="T210" s="7" t="s">
        <v>699</v>
      </c>
      <c r="U210" s="13" t="s">
        <v>40</v>
      </c>
    </row>
    <row r="211" s="1" customFormat="1" ht="20" customHeight="1" spans="1:21">
      <c r="A211" s="2" t="s">
        <v>971</v>
      </c>
      <c r="B211" s="7" t="s">
        <v>972</v>
      </c>
      <c r="C211" s="7" t="s">
        <v>973</v>
      </c>
      <c r="D211" s="7" t="s">
        <v>974</v>
      </c>
      <c r="E211" s="7" t="s">
        <v>655</v>
      </c>
      <c r="F211" s="7" t="s">
        <v>975</v>
      </c>
      <c r="G211" s="7" t="s">
        <v>28</v>
      </c>
      <c r="H211" s="7" t="s">
        <v>29</v>
      </c>
      <c r="I211" s="7" t="s">
        <v>976</v>
      </c>
      <c r="J211" s="11">
        <v>4</v>
      </c>
      <c r="K211" s="7" t="s">
        <v>31</v>
      </c>
      <c r="L211" s="7" t="s">
        <v>96</v>
      </c>
      <c r="M211" s="12" t="s">
        <v>977</v>
      </c>
      <c r="N211" s="7" t="s">
        <v>34</v>
      </c>
      <c r="O211" s="13"/>
      <c r="P211" s="7" t="s">
        <v>35</v>
      </c>
      <c r="Q211" s="7" t="s">
        <v>68</v>
      </c>
      <c r="R211" s="7" t="s">
        <v>61</v>
      </c>
      <c r="S211" s="7" t="s">
        <v>978</v>
      </c>
      <c r="T211" s="7" t="s">
        <v>979</v>
      </c>
      <c r="U211" s="13" t="s">
        <v>40</v>
      </c>
    </row>
    <row r="212" s="1" customFormat="1" ht="20" customHeight="1" spans="1:21">
      <c r="A212" s="2" t="s">
        <v>971</v>
      </c>
      <c r="B212" s="7" t="s">
        <v>980</v>
      </c>
      <c r="C212" s="7" t="s">
        <v>973</v>
      </c>
      <c r="D212" s="7" t="s">
        <v>974</v>
      </c>
      <c r="E212" s="7" t="s">
        <v>655</v>
      </c>
      <c r="F212" s="7" t="s">
        <v>981</v>
      </c>
      <c r="G212" s="7" t="s">
        <v>28</v>
      </c>
      <c r="H212" s="7" t="s">
        <v>29</v>
      </c>
      <c r="I212" s="7" t="s">
        <v>976</v>
      </c>
      <c r="J212" s="11">
        <v>4</v>
      </c>
      <c r="K212" s="7" t="s">
        <v>31</v>
      </c>
      <c r="L212" s="7" t="s">
        <v>96</v>
      </c>
      <c r="M212" s="12" t="s">
        <v>982</v>
      </c>
      <c r="N212" s="7" t="s">
        <v>34</v>
      </c>
      <c r="O212" s="13"/>
      <c r="P212" s="7" t="s">
        <v>35</v>
      </c>
      <c r="Q212" s="7" t="s">
        <v>68</v>
      </c>
      <c r="R212" s="7" t="s">
        <v>61</v>
      </c>
      <c r="S212" s="7" t="s">
        <v>978</v>
      </c>
      <c r="T212" s="7" t="s">
        <v>979</v>
      </c>
      <c r="U212" s="13" t="s">
        <v>40</v>
      </c>
    </row>
    <row r="213" s="1" customFormat="1" ht="20" customHeight="1" spans="1:21">
      <c r="A213" s="2" t="s">
        <v>971</v>
      </c>
      <c r="B213" s="7" t="s">
        <v>983</v>
      </c>
      <c r="C213" s="7" t="s">
        <v>973</v>
      </c>
      <c r="D213" s="7" t="s">
        <v>974</v>
      </c>
      <c r="E213" s="7" t="s">
        <v>655</v>
      </c>
      <c r="F213" s="7" t="s">
        <v>984</v>
      </c>
      <c r="G213" s="7" t="s">
        <v>28</v>
      </c>
      <c r="H213" s="7" t="s">
        <v>29</v>
      </c>
      <c r="I213" s="7" t="s">
        <v>976</v>
      </c>
      <c r="J213" s="11">
        <v>4</v>
      </c>
      <c r="K213" s="7" t="s">
        <v>31</v>
      </c>
      <c r="L213" s="7" t="s">
        <v>96</v>
      </c>
      <c r="M213" s="12" t="s">
        <v>985</v>
      </c>
      <c r="N213" s="7" t="s">
        <v>34</v>
      </c>
      <c r="O213" s="13"/>
      <c r="P213" s="7" t="s">
        <v>35</v>
      </c>
      <c r="Q213" s="7" t="s">
        <v>68</v>
      </c>
      <c r="R213" s="7" t="s">
        <v>61</v>
      </c>
      <c r="S213" s="7" t="s">
        <v>978</v>
      </c>
      <c r="T213" s="7" t="s">
        <v>979</v>
      </c>
      <c r="U213" s="13" t="s">
        <v>40</v>
      </c>
    </row>
    <row r="214" s="1" customFormat="1" ht="20" customHeight="1" spans="1:21">
      <c r="A214" s="2" t="s">
        <v>971</v>
      </c>
      <c r="B214" s="7" t="s">
        <v>986</v>
      </c>
      <c r="C214" s="7" t="s">
        <v>973</v>
      </c>
      <c r="D214" s="7" t="s">
        <v>974</v>
      </c>
      <c r="E214" s="7" t="s">
        <v>655</v>
      </c>
      <c r="F214" s="7" t="s">
        <v>987</v>
      </c>
      <c r="G214" s="7" t="s">
        <v>28</v>
      </c>
      <c r="H214" s="7" t="s">
        <v>29</v>
      </c>
      <c r="I214" s="7" t="s">
        <v>976</v>
      </c>
      <c r="J214" s="11">
        <v>4</v>
      </c>
      <c r="K214" s="7" t="s">
        <v>31</v>
      </c>
      <c r="L214" s="7" t="s">
        <v>96</v>
      </c>
      <c r="M214" s="12" t="s">
        <v>988</v>
      </c>
      <c r="N214" s="7" t="s">
        <v>34</v>
      </c>
      <c r="O214" s="13"/>
      <c r="P214" s="7" t="s">
        <v>35</v>
      </c>
      <c r="Q214" s="7" t="s">
        <v>68</v>
      </c>
      <c r="R214" s="7" t="s">
        <v>61</v>
      </c>
      <c r="S214" s="7" t="s">
        <v>978</v>
      </c>
      <c r="T214" s="7" t="s">
        <v>979</v>
      </c>
      <c r="U214" s="13" t="s">
        <v>40</v>
      </c>
    </row>
    <row r="215" s="1" customFormat="1" ht="20" customHeight="1" spans="1:21">
      <c r="A215" s="2" t="s">
        <v>971</v>
      </c>
      <c r="B215" s="7" t="s">
        <v>989</v>
      </c>
      <c r="C215" s="7" t="s">
        <v>973</v>
      </c>
      <c r="D215" s="7" t="s">
        <v>974</v>
      </c>
      <c r="E215" s="7" t="s">
        <v>655</v>
      </c>
      <c r="F215" s="7" t="s">
        <v>990</v>
      </c>
      <c r="G215" s="7" t="s">
        <v>28</v>
      </c>
      <c r="H215" s="7" t="s">
        <v>29</v>
      </c>
      <c r="I215" s="7" t="s">
        <v>976</v>
      </c>
      <c r="J215" s="11">
        <v>4</v>
      </c>
      <c r="K215" s="7" t="s">
        <v>31</v>
      </c>
      <c r="L215" s="7" t="s">
        <v>96</v>
      </c>
      <c r="M215" s="12" t="s">
        <v>991</v>
      </c>
      <c r="N215" s="7" t="s">
        <v>34</v>
      </c>
      <c r="O215" s="13"/>
      <c r="P215" s="7" t="s">
        <v>35</v>
      </c>
      <c r="Q215" s="7" t="s">
        <v>68</v>
      </c>
      <c r="R215" s="7" t="s">
        <v>61</v>
      </c>
      <c r="S215" s="7" t="s">
        <v>978</v>
      </c>
      <c r="T215" s="7" t="s">
        <v>979</v>
      </c>
      <c r="U215" s="13" t="s">
        <v>40</v>
      </c>
    </row>
    <row r="216" s="1" customFormat="1" ht="20" customHeight="1" spans="1:21">
      <c r="A216" s="2" t="s">
        <v>971</v>
      </c>
      <c r="B216" s="7" t="s">
        <v>992</v>
      </c>
      <c r="C216" s="7" t="s">
        <v>993</v>
      </c>
      <c r="D216" s="7" t="s">
        <v>994</v>
      </c>
      <c r="E216" s="7" t="s">
        <v>655</v>
      </c>
      <c r="F216" s="7" t="s">
        <v>995</v>
      </c>
      <c r="G216" s="7" t="s">
        <v>28</v>
      </c>
      <c r="H216" s="7" t="s">
        <v>29</v>
      </c>
      <c r="I216" s="7" t="s">
        <v>996</v>
      </c>
      <c r="J216" s="11">
        <v>1</v>
      </c>
      <c r="K216" s="7" t="s">
        <v>84</v>
      </c>
      <c r="L216" s="7" t="s">
        <v>32</v>
      </c>
      <c r="M216" s="12" t="s">
        <v>997</v>
      </c>
      <c r="N216" s="7" t="s">
        <v>50</v>
      </c>
      <c r="O216" s="13"/>
      <c r="P216" s="7" t="s">
        <v>35</v>
      </c>
      <c r="Q216" s="7" t="s">
        <v>68</v>
      </c>
      <c r="R216" s="7" t="s">
        <v>61</v>
      </c>
      <c r="S216" s="7" t="s">
        <v>998</v>
      </c>
      <c r="T216" s="7" t="s">
        <v>999</v>
      </c>
      <c r="U216" s="13" t="s">
        <v>40</v>
      </c>
    </row>
    <row r="217" s="1" customFormat="1" ht="20" customHeight="1" spans="1:21">
      <c r="A217" s="2" t="s">
        <v>971</v>
      </c>
      <c r="B217" s="7" t="s">
        <v>1000</v>
      </c>
      <c r="C217" s="7" t="s">
        <v>993</v>
      </c>
      <c r="D217" s="7" t="s">
        <v>1001</v>
      </c>
      <c r="E217" s="7" t="s">
        <v>655</v>
      </c>
      <c r="F217" s="7" t="s">
        <v>1002</v>
      </c>
      <c r="G217" s="7" t="s">
        <v>28</v>
      </c>
      <c r="H217" s="7" t="s">
        <v>29</v>
      </c>
      <c r="I217" s="7" t="s">
        <v>1003</v>
      </c>
      <c r="J217" s="11">
        <v>1</v>
      </c>
      <c r="K217" s="7" t="s">
        <v>84</v>
      </c>
      <c r="L217" s="7" t="s">
        <v>32</v>
      </c>
      <c r="M217" s="12" t="s">
        <v>997</v>
      </c>
      <c r="N217" s="7" t="s">
        <v>50</v>
      </c>
      <c r="O217" s="13"/>
      <c r="P217" s="7" t="s">
        <v>35</v>
      </c>
      <c r="Q217" s="7" t="s">
        <v>68</v>
      </c>
      <c r="R217" s="7" t="s">
        <v>61</v>
      </c>
      <c r="S217" s="7" t="s">
        <v>998</v>
      </c>
      <c r="T217" s="7" t="s">
        <v>999</v>
      </c>
      <c r="U217" s="13" t="s">
        <v>40</v>
      </c>
    </row>
    <row r="218" s="1" customFormat="1" ht="20" customHeight="1" spans="1:21">
      <c r="A218" s="17" t="s">
        <v>971</v>
      </c>
      <c r="B218" s="7" t="s">
        <v>1004</v>
      </c>
      <c r="C218" s="7" t="s">
        <v>1005</v>
      </c>
      <c r="D218" s="7" t="s">
        <v>1006</v>
      </c>
      <c r="E218" s="7" t="s">
        <v>157</v>
      </c>
      <c r="F218" s="7" t="s">
        <v>709</v>
      </c>
      <c r="G218" s="7" t="s">
        <v>28</v>
      </c>
      <c r="H218" s="7" t="s">
        <v>29</v>
      </c>
      <c r="I218" s="7" t="s">
        <v>1007</v>
      </c>
      <c r="J218" s="11">
        <v>1</v>
      </c>
      <c r="K218" s="7" t="s">
        <v>31</v>
      </c>
      <c r="L218" s="7" t="s">
        <v>96</v>
      </c>
      <c r="M218" s="12" t="s">
        <v>358</v>
      </c>
      <c r="N218" s="7" t="s">
        <v>50</v>
      </c>
      <c r="O218" s="13"/>
      <c r="P218" s="7" t="s">
        <v>35</v>
      </c>
      <c r="Q218" s="7" t="s">
        <v>68</v>
      </c>
      <c r="R218" s="7" t="s">
        <v>61</v>
      </c>
      <c r="S218" s="7" t="s">
        <v>1008</v>
      </c>
      <c r="T218" s="7" t="s">
        <v>1009</v>
      </c>
      <c r="U218" s="13" t="s">
        <v>1010</v>
      </c>
    </row>
    <row r="219" s="1" customFormat="1" ht="20" customHeight="1" spans="1:21">
      <c r="A219" s="17" t="s">
        <v>971</v>
      </c>
      <c r="B219" s="7" t="s">
        <v>1011</v>
      </c>
      <c r="C219" s="7" t="s">
        <v>1005</v>
      </c>
      <c r="D219" s="7" t="s">
        <v>1012</v>
      </c>
      <c r="E219" s="7" t="s">
        <v>157</v>
      </c>
      <c r="F219" s="7" t="s">
        <v>1013</v>
      </c>
      <c r="G219" s="7" t="s">
        <v>28</v>
      </c>
      <c r="H219" s="7" t="s">
        <v>29</v>
      </c>
      <c r="I219" s="7" t="s">
        <v>1014</v>
      </c>
      <c r="J219" s="11">
        <v>1</v>
      </c>
      <c r="K219" s="7" t="s">
        <v>31</v>
      </c>
      <c r="L219" s="7" t="s">
        <v>96</v>
      </c>
      <c r="M219" s="12" t="s">
        <v>1015</v>
      </c>
      <c r="N219" s="7" t="s">
        <v>50</v>
      </c>
      <c r="O219" s="13"/>
      <c r="P219" s="7" t="s">
        <v>35</v>
      </c>
      <c r="Q219" s="7" t="s">
        <v>68</v>
      </c>
      <c r="R219" s="7" t="s">
        <v>61</v>
      </c>
      <c r="S219" s="7" t="s">
        <v>1008</v>
      </c>
      <c r="T219" s="7" t="s">
        <v>1009</v>
      </c>
      <c r="U219" s="13" t="s">
        <v>40</v>
      </c>
    </row>
    <row r="220" s="1" customFormat="1" ht="20" customHeight="1" spans="1:21">
      <c r="A220" s="17" t="s">
        <v>971</v>
      </c>
      <c r="B220" s="7" t="s">
        <v>1016</v>
      </c>
      <c r="C220" s="7" t="s">
        <v>1017</v>
      </c>
      <c r="D220" s="7" t="s">
        <v>1018</v>
      </c>
      <c r="E220" s="7" t="s">
        <v>157</v>
      </c>
      <c r="F220" s="7" t="s">
        <v>784</v>
      </c>
      <c r="G220" s="7" t="s">
        <v>28</v>
      </c>
      <c r="H220" s="7" t="s">
        <v>29</v>
      </c>
      <c r="I220" s="7" t="s">
        <v>1019</v>
      </c>
      <c r="J220" s="11">
        <v>1</v>
      </c>
      <c r="K220" s="7" t="s">
        <v>84</v>
      </c>
      <c r="L220" s="7" t="s">
        <v>32</v>
      </c>
      <c r="M220" s="12" t="s">
        <v>510</v>
      </c>
      <c r="N220" s="7" t="s">
        <v>50</v>
      </c>
      <c r="O220" s="13"/>
      <c r="P220" s="7" t="s">
        <v>35</v>
      </c>
      <c r="Q220" s="7" t="s">
        <v>68</v>
      </c>
      <c r="R220" s="7" t="s">
        <v>61</v>
      </c>
      <c r="S220" s="7" t="s">
        <v>1020</v>
      </c>
      <c r="T220" s="7" t="s">
        <v>999</v>
      </c>
      <c r="U220" s="13" t="s">
        <v>40</v>
      </c>
    </row>
    <row r="221" s="1" customFormat="1" ht="20" customHeight="1" spans="1:21">
      <c r="A221" s="17" t="s">
        <v>971</v>
      </c>
      <c r="B221" s="7" t="s">
        <v>1021</v>
      </c>
      <c r="C221" s="7" t="s">
        <v>1017</v>
      </c>
      <c r="D221" s="7" t="s">
        <v>1022</v>
      </c>
      <c r="E221" s="7" t="s">
        <v>157</v>
      </c>
      <c r="F221" s="7" t="s">
        <v>789</v>
      </c>
      <c r="G221" s="7" t="s">
        <v>28</v>
      </c>
      <c r="H221" s="7" t="s">
        <v>29</v>
      </c>
      <c r="I221" s="7" t="s">
        <v>1023</v>
      </c>
      <c r="J221" s="11">
        <v>1</v>
      </c>
      <c r="K221" s="7" t="s">
        <v>84</v>
      </c>
      <c r="L221" s="7" t="s">
        <v>32</v>
      </c>
      <c r="M221" s="12" t="s">
        <v>1024</v>
      </c>
      <c r="N221" s="7" t="s">
        <v>50</v>
      </c>
      <c r="O221" s="13"/>
      <c r="P221" s="7" t="s">
        <v>35</v>
      </c>
      <c r="Q221" s="7" t="s">
        <v>68</v>
      </c>
      <c r="R221" s="7" t="s">
        <v>61</v>
      </c>
      <c r="S221" s="7" t="s">
        <v>1020</v>
      </c>
      <c r="T221" s="7" t="s">
        <v>999</v>
      </c>
      <c r="U221" s="13" t="s">
        <v>40</v>
      </c>
    </row>
    <row r="222" s="1" customFormat="1" ht="20" customHeight="1" spans="1:21">
      <c r="A222" s="17" t="s">
        <v>971</v>
      </c>
      <c r="B222" s="7" t="s">
        <v>1025</v>
      </c>
      <c r="C222" s="7" t="s">
        <v>1026</v>
      </c>
      <c r="D222" s="7" t="s">
        <v>1027</v>
      </c>
      <c r="E222" s="7" t="s">
        <v>157</v>
      </c>
      <c r="F222" s="7" t="s">
        <v>1028</v>
      </c>
      <c r="G222" s="7" t="s">
        <v>28</v>
      </c>
      <c r="H222" s="7" t="s">
        <v>29</v>
      </c>
      <c r="I222" s="7" t="s">
        <v>1029</v>
      </c>
      <c r="J222" s="11">
        <v>1</v>
      </c>
      <c r="K222" s="7" t="s">
        <v>151</v>
      </c>
      <c r="L222" s="7" t="s">
        <v>152</v>
      </c>
      <c r="M222" s="12" t="s">
        <v>1030</v>
      </c>
      <c r="N222" s="7" t="s">
        <v>50</v>
      </c>
      <c r="O222" s="13"/>
      <c r="P222" s="7" t="s">
        <v>35</v>
      </c>
      <c r="Q222" s="7" t="s">
        <v>68</v>
      </c>
      <c r="R222" s="7" t="s">
        <v>37</v>
      </c>
      <c r="S222" s="7" t="s">
        <v>1031</v>
      </c>
      <c r="T222" s="7" t="s">
        <v>1009</v>
      </c>
      <c r="U222" s="13" t="s">
        <v>40</v>
      </c>
    </row>
    <row r="223" s="1" customFormat="1" ht="20" customHeight="1" spans="1:21">
      <c r="A223" s="17" t="s">
        <v>971</v>
      </c>
      <c r="B223" s="7" t="s">
        <v>1032</v>
      </c>
      <c r="C223" s="7" t="s">
        <v>1033</v>
      </c>
      <c r="D223" s="7" t="s">
        <v>1034</v>
      </c>
      <c r="E223" s="7" t="s">
        <v>157</v>
      </c>
      <c r="F223" s="7" t="s">
        <v>1035</v>
      </c>
      <c r="G223" s="7" t="s">
        <v>28</v>
      </c>
      <c r="H223" s="7" t="s">
        <v>29</v>
      </c>
      <c r="I223" s="7" t="s">
        <v>1036</v>
      </c>
      <c r="J223" s="11">
        <v>2</v>
      </c>
      <c r="K223" s="7" t="s">
        <v>31</v>
      </c>
      <c r="L223" s="7" t="s">
        <v>96</v>
      </c>
      <c r="M223" s="12" t="s">
        <v>34</v>
      </c>
      <c r="N223" s="7" t="s">
        <v>50</v>
      </c>
      <c r="O223" s="13"/>
      <c r="P223" s="7" t="s">
        <v>35</v>
      </c>
      <c r="Q223" s="7" t="s">
        <v>68</v>
      </c>
      <c r="R223" s="7" t="s">
        <v>79</v>
      </c>
      <c r="S223" s="7" t="s">
        <v>1037</v>
      </c>
      <c r="T223" s="7" t="s">
        <v>999</v>
      </c>
      <c r="U223" s="13" t="s">
        <v>1038</v>
      </c>
    </row>
    <row r="224" s="2" customFormat="1" ht="20" customHeight="1" spans="1:21">
      <c r="A224" s="2" t="s">
        <v>971</v>
      </c>
      <c r="B224" s="7" t="s">
        <v>1039</v>
      </c>
      <c r="C224" s="7" t="s">
        <v>1040</v>
      </c>
      <c r="D224" s="7" t="s">
        <v>823</v>
      </c>
      <c r="E224" s="7" t="s">
        <v>26</v>
      </c>
      <c r="F224" s="7" t="s">
        <v>824</v>
      </c>
      <c r="G224" s="7" t="s">
        <v>28</v>
      </c>
      <c r="H224" s="7" t="s">
        <v>29</v>
      </c>
      <c r="I224" s="7" t="s">
        <v>1041</v>
      </c>
      <c r="J224" s="11">
        <v>1</v>
      </c>
      <c r="K224" s="7" t="s">
        <v>31</v>
      </c>
      <c r="L224" s="7" t="s">
        <v>96</v>
      </c>
      <c r="M224" s="6" t="s">
        <v>1042</v>
      </c>
      <c r="N224" s="7" t="s">
        <v>50</v>
      </c>
      <c r="O224" s="7"/>
      <c r="P224" s="7" t="s">
        <v>35</v>
      </c>
      <c r="Q224" s="7" t="s">
        <v>68</v>
      </c>
      <c r="R224" s="7" t="s">
        <v>61</v>
      </c>
      <c r="S224" s="7" t="s">
        <v>1043</v>
      </c>
      <c r="T224" s="7" t="s">
        <v>1009</v>
      </c>
      <c r="U224" s="7" t="s">
        <v>40</v>
      </c>
    </row>
    <row r="225" s="2" customFormat="1" ht="20" customHeight="1" spans="1:21">
      <c r="A225" s="2" t="s">
        <v>971</v>
      </c>
      <c r="B225" s="7" t="s">
        <v>1044</v>
      </c>
      <c r="C225" s="7" t="s">
        <v>1040</v>
      </c>
      <c r="D225" s="7" t="s">
        <v>1045</v>
      </c>
      <c r="E225" s="7" t="s">
        <v>26</v>
      </c>
      <c r="F225" s="7" t="s">
        <v>1046</v>
      </c>
      <c r="G225" s="7" t="s">
        <v>28</v>
      </c>
      <c r="H225" s="7" t="s">
        <v>29</v>
      </c>
      <c r="I225" s="7" t="s">
        <v>1047</v>
      </c>
      <c r="J225" s="11">
        <v>1</v>
      </c>
      <c r="K225" s="7" t="s">
        <v>31</v>
      </c>
      <c r="L225" s="7" t="s">
        <v>96</v>
      </c>
      <c r="M225" s="6" t="s">
        <v>1048</v>
      </c>
      <c r="N225" s="7" t="s">
        <v>50</v>
      </c>
      <c r="O225" s="7"/>
      <c r="P225" s="7" t="s">
        <v>35</v>
      </c>
      <c r="Q225" s="7" t="s">
        <v>68</v>
      </c>
      <c r="R225" s="7" t="s">
        <v>61</v>
      </c>
      <c r="S225" s="7" t="s">
        <v>1049</v>
      </c>
      <c r="T225" s="7" t="s">
        <v>1009</v>
      </c>
      <c r="U225" s="7" t="s">
        <v>40</v>
      </c>
    </row>
    <row r="226" s="2" customFormat="1" ht="20" customHeight="1" spans="1:21">
      <c r="A226" s="2" t="s">
        <v>971</v>
      </c>
      <c r="B226" s="7" t="s">
        <v>1050</v>
      </c>
      <c r="C226" s="7" t="s">
        <v>1040</v>
      </c>
      <c r="D226" s="7" t="s">
        <v>1051</v>
      </c>
      <c r="E226" s="7" t="s">
        <v>26</v>
      </c>
      <c r="F226" s="7" t="s">
        <v>1052</v>
      </c>
      <c r="G226" s="7" t="s">
        <v>28</v>
      </c>
      <c r="H226" s="7" t="s">
        <v>29</v>
      </c>
      <c r="I226" s="7" t="s">
        <v>1053</v>
      </c>
      <c r="J226" s="11">
        <v>1</v>
      </c>
      <c r="K226" s="7" t="s">
        <v>31</v>
      </c>
      <c r="L226" s="7" t="s">
        <v>96</v>
      </c>
      <c r="M226" s="6" t="s">
        <v>1054</v>
      </c>
      <c r="N226" s="7" t="s">
        <v>50</v>
      </c>
      <c r="O226" s="7"/>
      <c r="P226" s="7" t="s">
        <v>35</v>
      </c>
      <c r="Q226" s="7" t="s">
        <v>68</v>
      </c>
      <c r="R226" s="7" t="s">
        <v>61</v>
      </c>
      <c r="S226" s="7" t="s">
        <v>1049</v>
      </c>
      <c r="T226" s="7" t="s">
        <v>1009</v>
      </c>
      <c r="U226" s="7" t="s">
        <v>40</v>
      </c>
    </row>
    <row r="227" s="2" customFormat="1" ht="20" customHeight="1" spans="1:21">
      <c r="A227" s="2" t="s">
        <v>971</v>
      </c>
      <c r="B227" s="7" t="s">
        <v>1055</v>
      </c>
      <c r="C227" s="7" t="s">
        <v>1056</v>
      </c>
      <c r="D227" s="7" t="s">
        <v>1057</v>
      </c>
      <c r="E227" s="7" t="s">
        <v>26</v>
      </c>
      <c r="F227" s="7" t="s">
        <v>1058</v>
      </c>
      <c r="G227" s="7" t="s">
        <v>28</v>
      </c>
      <c r="H227" s="7" t="s">
        <v>29</v>
      </c>
      <c r="I227" s="7" t="s">
        <v>1059</v>
      </c>
      <c r="J227" s="11">
        <v>1</v>
      </c>
      <c r="K227" s="7" t="s">
        <v>160</v>
      </c>
      <c r="L227" s="7" t="s">
        <v>32</v>
      </c>
      <c r="M227" s="6" t="s">
        <v>1060</v>
      </c>
      <c r="N227" s="7" t="s">
        <v>50</v>
      </c>
      <c r="O227" s="7"/>
      <c r="P227" s="7" t="s">
        <v>35</v>
      </c>
      <c r="Q227" s="7" t="s">
        <v>68</v>
      </c>
      <c r="R227" s="7" t="s">
        <v>61</v>
      </c>
      <c r="S227" s="7" t="s">
        <v>1061</v>
      </c>
      <c r="T227" s="7" t="s">
        <v>1009</v>
      </c>
      <c r="U227" s="7" t="s">
        <v>1062</v>
      </c>
    </row>
    <row r="228" s="2" customFormat="1" ht="20" customHeight="1" spans="1:21">
      <c r="A228" s="2" t="s">
        <v>971</v>
      </c>
      <c r="B228" s="7" t="s">
        <v>1063</v>
      </c>
      <c r="C228" s="7" t="s">
        <v>1064</v>
      </c>
      <c r="D228" s="7" t="s">
        <v>1065</v>
      </c>
      <c r="E228" s="7" t="s">
        <v>26</v>
      </c>
      <c r="F228" s="7" t="s">
        <v>1066</v>
      </c>
      <c r="G228" s="7" t="s">
        <v>28</v>
      </c>
      <c r="H228" s="7" t="s">
        <v>29</v>
      </c>
      <c r="I228" s="7" t="s">
        <v>1067</v>
      </c>
      <c r="J228" s="11">
        <v>3</v>
      </c>
      <c r="K228" s="7" t="s">
        <v>84</v>
      </c>
      <c r="L228" s="7" t="s">
        <v>32</v>
      </c>
      <c r="M228" s="6" t="s">
        <v>330</v>
      </c>
      <c r="N228" s="7" t="s">
        <v>34</v>
      </c>
      <c r="O228" s="7" t="s">
        <v>1068</v>
      </c>
      <c r="P228" s="7" t="s">
        <v>35</v>
      </c>
      <c r="Q228" s="7" t="s">
        <v>68</v>
      </c>
      <c r="R228" s="7" t="s">
        <v>61</v>
      </c>
      <c r="S228" s="7" t="s">
        <v>1069</v>
      </c>
      <c r="T228" s="7" t="s">
        <v>1009</v>
      </c>
      <c r="U228" s="7" t="s">
        <v>40</v>
      </c>
    </row>
    <row r="229" s="2" customFormat="1" ht="20" customHeight="1" spans="1:21">
      <c r="A229" s="2" t="s">
        <v>971</v>
      </c>
      <c r="B229" s="7" t="s">
        <v>1070</v>
      </c>
      <c r="C229" s="7" t="s">
        <v>1064</v>
      </c>
      <c r="D229" s="7" t="s">
        <v>757</v>
      </c>
      <c r="E229" s="7" t="s">
        <v>26</v>
      </c>
      <c r="F229" s="7" t="s">
        <v>1071</v>
      </c>
      <c r="G229" s="7" t="s">
        <v>28</v>
      </c>
      <c r="H229" s="7" t="s">
        <v>29</v>
      </c>
      <c r="I229" s="7" t="s">
        <v>1072</v>
      </c>
      <c r="J229" s="11">
        <v>1</v>
      </c>
      <c r="K229" s="7" t="s">
        <v>84</v>
      </c>
      <c r="L229" s="7" t="s">
        <v>32</v>
      </c>
      <c r="M229" s="6" t="s">
        <v>1073</v>
      </c>
      <c r="N229" s="7" t="s">
        <v>34</v>
      </c>
      <c r="O229" s="7"/>
      <c r="P229" s="7" t="s">
        <v>35</v>
      </c>
      <c r="Q229" s="7" t="s">
        <v>68</v>
      </c>
      <c r="R229" s="7" t="s">
        <v>61</v>
      </c>
      <c r="S229" s="7" t="s">
        <v>1069</v>
      </c>
      <c r="T229" s="7" t="s">
        <v>1009</v>
      </c>
      <c r="U229" s="7" t="s">
        <v>1074</v>
      </c>
    </row>
    <row r="230" s="2" customFormat="1" ht="20" customHeight="1" spans="1:21">
      <c r="A230" s="2" t="s">
        <v>971</v>
      </c>
      <c r="B230" s="7" t="s">
        <v>1075</v>
      </c>
      <c r="C230" s="7" t="s">
        <v>1064</v>
      </c>
      <c r="D230" s="7" t="s">
        <v>1076</v>
      </c>
      <c r="E230" s="7" t="s">
        <v>26</v>
      </c>
      <c r="F230" s="7" t="s">
        <v>1077</v>
      </c>
      <c r="G230" s="7" t="s">
        <v>28</v>
      </c>
      <c r="H230" s="7" t="s">
        <v>29</v>
      </c>
      <c r="I230" s="7" t="s">
        <v>1078</v>
      </c>
      <c r="J230" s="11">
        <v>2</v>
      </c>
      <c r="K230" s="7" t="s">
        <v>84</v>
      </c>
      <c r="L230" s="7" t="s">
        <v>32</v>
      </c>
      <c r="M230" s="6" t="s">
        <v>330</v>
      </c>
      <c r="N230" s="7" t="s">
        <v>34</v>
      </c>
      <c r="O230" s="7" t="s">
        <v>429</v>
      </c>
      <c r="P230" s="7" t="s">
        <v>35</v>
      </c>
      <c r="Q230" s="7" t="s">
        <v>68</v>
      </c>
      <c r="R230" s="7" t="s">
        <v>61</v>
      </c>
      <c r="S230" s="7" t="s">
        <v>1069</v>
      </c>
      <c r="T230" s="7" t="s">
        <v>1009</v>
      </c>
      <c r="U230" s="7" t="s">
        <v>40</v>
      </c>
    </row>
    <row r="231" s="2" customFormat="1" ht="20" customHeight="1" spans="1:21">
      <c r="A231" s="2" t="s">
        <v>971</v>
      </c>
      <c r="B231" s="7" t="s">
        <v>1079</v>
      </c>
      <c r="C231" s="7" t="s">
        <v>1064</v>
      </c>
      <c r="D231" s="7" t="s">
        <v>823</v>
      </c>
      <c r="E231" s="7" t="s">
        <v>26</v>
      </c>
      <c r="F231" s="7" t="s">
        <v>1080</v>
      </c>
      <c r="G231" s="7" t="s">
        <v>28</v>
      </c>
      <c r="H231" s="7" t="s">
        <v>29</v>
      </c>
      <c r="I231" s="7" t="s">
        <v>1081</v>
      </c>
      <c r="J231" s="11">
        <v>1</v>
      </c>
      <c r="K231" s="7" t="s">
        <v>84</v>
      </c>
      <c r="L231" s="7" t="s">
        <v>32</v>
      </c>
      <c r="M231" s="6" t="s">
        <v>1082</v>
      </c>
      <c r="N231" s="7" t="s">
        <v>34</v>
      </c>
      <c r="O231" s="7"/>
      <c r="P231" s="7" t="s">
        <v>35</v>
      </c>
      <c r="Q231" s="7" t="s">
        <v>68</v>
      </c>
      <c r="R231" s="7" t="s">
        <v>61</v>
      </c>
      <c r="S231" s="7" t="s">
        <v>1069</v>
      </c>
      <c r="T231" s="7" t="s">
        <v>1009</v>
      </c>
      <c r="U231" s="7" t="s">
        <v>40</v>
      </c>
    </row>
    <row r="232" s="2" customFormat="1" ht="20" customHeight="1" spans="1:21">
      <c r="A232" s="2" t="s">
        <v>971</v>
      </c>
      <c r="B232" s="7" t="s">
        <v>1083</v>
      </c>
      <c r="C232" s="7" t="s">
        <v>1084</v>
      </c>
      <c r="D232" s="7" t="s">
        <v>1085</v>
      </c>
      <c r="E232" s="7" t="s">
        <v>26</v>
      </c>
      <c r="F232" s="7" t="s">
        <v>1086</v>
      </c>
      <c r="G232" s="7" t="s">
        <v>28</v>
      </c>
      <c r="H232" s="7" t="s">
        <v>29</v>
      </c>
      <c r="I232" s="7" t="s">
        <v>1087</v>
      </c>
      <c r="J232" s="11">
        <v>1</v>
      </c>
      <c r="K232" s="7" t="s">
        <v>48</v>
      </c>
      <c r="L232" s="7" t="s">
        <v>32</v>
      </c>
      <c r="M232" s="6" t="s">
        <v>1088</v>
      </c>
      <c r="N232" s="7" t="s">
        <v>34</v>
      </c>
      <c r="O232" s="7"/>
      <c r="P232" s="7" t="s">
        <v>35</v>
      </c>
      <c r="Q232" s="7" t="s">
        <v>68</v>
      </c>
      <c r="R232" s="7" t="s">
        <v>61</v>
      </c>
      <c r="S232" s="7" t="s">
        <v>1089</v>
      </c>
      <c r="T232" s="7" t="s">
        <v>1009</v>
      </c>
      <c r="U232" s="7" t="s">
        <v>1090</v>
      </c>
    </row>
    <row r="233" s="2" customFormat="1" ht="20" customHeight="1" spans="1:21">
      <c r="A233" s="2" t="s">
        <v>971</v>
      </c>
      <c r="B233" s="7" t="s">
        <v>1091</v>
      </c>
      <c r="C233" s="7" t="s">
        <v>1084</v>
      </c>
      <c r="D233" s="7" t="s">
        <v>1092</v>
      </c>
      <c r="E233" s="7" t="s">
        <v>26</v>
      </c>
      <c r="F233" s="7" t="s">
        <v>1093</v>
      </c>
      <c r="G233" s="7" t="s">
        <v>28</v>
      </c>
      <c r="H233" s="7" t="s">
        <v>29</v>
      </c>
      <c r="I233" s="7" t="s">
        <v>1094</v>
      </c>
      <c r="J233" s="11">
        <v>1</v>
      </c>
      <c r="K233" s="7" t="s">
        <v>48</v>
      </c>
      <c r="L233" s="7" t="s">
        <v>32</v>
      </c>
      <c r="M233" s="6" t="s">
        <v>1095</v>
      </c>
      <c r="N233" s="7" t="s">
        <v>34</v>
      </c>
      <c r="O233" s="7"/>
      <c r="P233" s="7" t="s">
        <v>35</v>
      </c>
      <c r="Q233" s="7" t="s">
        <v>68</v>
      </c>
      <c r="R233" s="7" t="s">
        <v>61</v>
      </c>
      <c r="S233" s="7" t="s">
        <v>1089</v>
      </c>
      <c r="T233" s="7" t="s">
        <v>1009</v>
      </c>
      <c r="U233" s="7" t="s">
        <v>1090</v>
      </c>
    </row>
    <row r="234" s="2" customFormat="1" ht="20" customHeight="1" spans="1:21">
      <c r="A234" s="2" t="s">
        <v>971</v>
      </c>
      <c r="B234" s="7" t="s">
        <v>1096</v>
      </c>
      <c r="C234" s="7" t="s">
        <v>1097</v>
      </c>
      <c r="D234" s="7" t="s">
        <v>948</v>
      </c>
      <c r="E234" s="7" t="s">
        <v>26</v>
      </c>
      <c r="F234" s="7" t="s">
        <v>113</v>
      </c>
      <c r="G234" s="7" t="s">
        <v>28</v>
      </c>
      <c r="H234" s="7" t="s">
        <v>29</v>
      </c>
      <c r="I234" s="7" t="s">
        <v>1098</v>
      </c>
      <c r="J234" s="11">
        <v>2</v>
      </c>
      <c r="K234" s="7" t="s">
        <v>31</v>
      </c>
      <c r="L234" s="7" t="s">
        <v>96</v>
      </c>
      <c r="M234" s="6" t="s">
        <v>1099</v>
      </c>
      <c r="N234" s="7" t="s">
        <v>34</v>
      </c>
      <c r="O234" s="7"/>
      <c r="P234" s="7" t="s">
        <v>35</v>
      </c>
      <c r="Q234" s="7" t="s">
        <v>68</v>
      </c>
      <c r="R234" s="7" t="s">
        <v>61</v>
      </c>
      <c r="S234" s="7" t="s">
        <v>1100</v>
      </c>
      <c r="T234" s="7" t="s">
        <v>1009</v>
      </c>
      <c r="U234" s="7" t="s">
        <v>40</v>
      </c>
    </row>
    <row r="235" s="2" customFormat="1" ht="20" customHeight="1" spans="1:21">
      <c r="A235" s="2" t="s">
        <v>971</v>
      </c>
      <c r="B235" s="7" t="s">
        <v>1101</v>
      </c>
      <c r="C235" s="7" t="s">
        <v>1102</v>
      </c>
      <c r="D235" s="7" t="s">
        <v>1103</v>
      </c>
      <c r="E235" s="7" t="s">
        <v>26</v>
      </c>
      <c r="F235" s="7" t="s">
        <v>709</v>
      </c>
      <c r="G235" s="7" t="s">
        <v>28</v>
      </c>
      <c r="H235" s="7" t="s">
        <v>29</v>
      </c>
      <c r="I235" s="7" t="s">
        <v>1104</v>
      </c>
      <c r="J235" s="11">
        <v>1</v>
      </c>
      <c r="K235" s="7" t="s">
        <v>31</v>
      </c>
      <c r="L235" s="7" t="s">
        <v>96</v>
      </c>
      <c r="M235" s="6" t="s">
        <v>393</v>
      </c>
      <c r="N235" s="7" t="s">
        <v>195</v>
      </c>
      <c r="O235" s="7"/>
      <c r="P235" s="7" t="s">
        <v>35</v>
      </c>
      <c r="Q235" s="7" t="s">
        <v>68</v>
      </c>
      <c r="R235" s="7" t="s">
        <v>61</v>
      </c>
      <c r="S235" s="7" t="s">
        <v>1105</v>
      </c>
      <c r="T235" s="7" t="s">
        <v>999</v>
      </c>
      <c r="U235" s="7" t="s">
        <v>40</v>
      </c>
    </row>
    <row r="236" s="2" customFormat="1" ht="20" customHeight="1" spans="1:21">
      <c r="A236" s="2" t="s">
        <v>971</v>
      </c>
      <c r="B236" s="7" t="s">
        <v>1106</v>
      </c>
      <c r="C236" s="7" t="s">
        <v>1107</v>
      </c>
      <c r="D236" s="7" t="s">
        <v>1108</v>
      </c>
      <c r="E236" s="7" t="s">
        <v>26</v>
      </c>
      <c r="F236" s="7" t="s">
        <v>1109</v>
      </c>
      <c r="G236" s="7" t="s">
        <v>28</v>
      </c>
      <c r="H236" s="7" t="s">
        <v>29</v>
      </c>
      <c r="I236" s="7" t="s">
        <v>1110</v>
      </c>
      <c r="J236" s="11">
        <v>1</v>
      </c>
      <c r="K236" s="7" t="s">
        <v>160</v>
      </c>
      <c r="L236" s="7" t="s">
        <v>32</v>
      </c>
      <c r="M236" s="6" t="s">
        <v>1111</v>
      </c>
      <c r="N236" s="7" t="s">
        <v>50</v>
      </c>
      <c r="O236" s="7"/>
      <c r="P236" s="7" t="s">
        <v>35</v>
      </c>
      <c r="Q236" s="7" t="s">
        <v>68</v>
      </c>
      <c r="R236" s="7" t="s">
        <v>61</v>
      </c>
      <c r="S236" s="7" t="s">
        <v>1112</v>
      </c>
      <c r="T236" s="7" t="s">
        <v>999</v>
      </c>
      <c r="U236" s="7" t="s">
        <v>40</v>
      </c>
    </row>
    <row r="237" s="2" customFormat="1" ht="20" customHeight="1" spans="1:21">
      <c r="A237" s="2" t="s">
        <v>971</v>
      </c>
      <c r="B237" s="7" t="s">
        <v>1113</v>
      </c>
      <c r="C237" s="7" t="s">
        <v>1107</v>
      </c>
      <c r="D237" s="7" t="s">
        <v>1114</v>
      </c>
      <c r="E237" s="7" t="s">
        <v>26</v>
      </c>
      <c r="F237" s="7" t="s">
        <v>1115</v>
      </c>
      <c r="G237" s="7" t="s">
        <v>28</v>
      </c>
      <c r="H237" s="7" t="s">
        <v>29</v>
      </c>
      <c r="I237" s="7" t="s">
        <v>1116</v>
      </c>
      <c r="J237" s="11">
        <v>1</v>
      </c>
      <c r="K237" s="7" t="s">
        <v>48</v>
      </c>
      <c r="L237" s="7" t="s">
        <v>32</v>
      </c>
      <c r="M237" s="6" t="s">
        <v>1117</v>
      </c>
      <c r="N237" s="7" t="s">
        <v>50</v>
      </c>
      <c r="O237" s="7"/>
      <c r="P237" s="7" t="s">
        <v>35</v>
      </c>
      <c r="Q237" s="7" t="s">
        <v>68</v>
      </c>
      <c r="R237" s="7" t="s">
        <v>61</v>
      </c>
      <c r="S237" s="7" t="s">
        <v>1112</v>
      </c>
      <c r="T237" s="7" t="s">
        <v>999</v>
      </c>
      <c r="U237" s="7" t="s">
        <v>40</v>
      </c>
    </row>
    <row r="238" s="2" customFormat="1" ht="20" customHeight="1" spans="1:21">
      <c r="A238" s="2" t="s">
        <v>971</v>
      </c>
      <c r="B238" s="7" t="s">
        <v>1118</v>
      </c>
      <c r="C238" s="7" t="s">
        <v>1107</v>
      </c>
      <c r="D238" s="7" t="s">
        <v>1119</v>
      </c>
      <c r="E238" s="7" t="s">
        <v>26</v>
      </c>
      <c r="F238" s="7" t="s">
        <v>1080</v>
      </c>
      <c r="G238" s="7" t="s">
        <v>28</v>
      </c>
      <c r="H238" s="7" t="s">
        <v>29</v>
      </c>
      <c r="I238" s="7" t="s">
        <v>897</v>
      </c>
      <c r="J238" s="11">
        <v>1</v>
      </c>
      <c r="K238" s="7" t="s">
        <v>160</v>
      </c>
      <c r="L238" s="7" t="s">
        <v>32</v>
      </c>
      <c r="M238" s="6" t="s">
        <v>1120</v>
      </c>
      <c r="N238" s="7" t="s">
        <v>50</v>
      </c>
      <c r="O238" s="7"/>
      <c r="P238" s="7" t="s">
        <v>35</v>
      </c>
      <c r="Q238" s="7" t="s">
        <v>68</v>
      </c>
      <c r="R238" s="7" t="s">
        <v>61</v>
      </c>
      <c r="S238" s="7" t="s">
        <v>1112</v>
      </c>
      <c r="T238" s="7" t="s">
        <v>999</v>
      </c>
      <c r="U238" s="7" t="s">
        <v>40</v>
      </c>
    </row>
    <row r="239" s="2" customFormat="1" ht="20" customHeight="1" spans="1:21">
      <c r="A239" s="2" t="s">
        <v>971</v>
      </c>
      <c r="B239" s="7" t="s">
        <v>1121</v>
      </c>
      <c r="C239" s="7" t="s">
        <v>1122</v>
      </c>
      <c r="D239" s="7" t="s">
        <v>1123</v>
      </c>
      <c r="E239" s="7" t="s">
        <v>26</v>
      </c>
      <c r="F239" s="7" t="s">
        <v>1124</v>
      </c>
      <c r="G239" s="7" t="s">
        <v>28</v>
      </c>
      <c r="H239" s="7" t="s">
        <v>29</v>
      </c>
      <c r="I239" s="7" t="s">
        <v>1125</v>
      </c>
      <c r="J239" s="11">
        <v>2</v>
      </c>
      <c r="K239" s="7" t="s">
        <v>160</v>
      </c>
      <c r="L239" s="7" t="s">
        <v>32</v>
      </c>
      <c r="M239" s="6" t="s">
        <v>1126</v>
      </c>
      <c r="N239" s="7" t="s">
        <v>34</v>
      </c>
      <c r="O239" s="7"/>
      <c r="P239" s="7" t="s">
        <v>35</v>
      </c>
      <c r="Q239" s="7" t="s">
        <v>68</v>
      </c>
      <c r="R239" s="7" t="s">
        <v>61</v>
      </c>
      <c r="S239" s="7" t="s">
        <v>1127</v>
      </c>
      <c r="T239" s="7" t="s">
        <v>1009</v>
      </c>
      <c r="U239" s="7" t="s">
        <v>40</v>
      </c>
    </row>
    <row r="240" s="2" customFormat="1" ht="20" customHeight="1" spans="1:21">
      <c r="A240" s="2" t="s">
        <v>971</v>
      </c>
      <c r="B240" s="7" t="s">
        <v>1128</v>
      </c>
      <c r="C240" s="7" t="s">
        <v>1122</v>
      </c>
      <c r="D240" s="7" t="s">
        <v>1129</v>
      </c>
      <c r="E240" s="7" t="s">
        <v>26</v>
      </c>
      <c r="F240" s="7" t="s">
        <v>1130</v>
      </c>
      <c r="G240" s="7" t="s">
        <v>28</v>
      </c>
      <c r="H240" s="7" t="s">
        <v>29</v>
      </c>
      <c r="I240" s="7" t="s">
        <v>1131</v>
      </c>
      <c r="J240" s="11">
        <v>2</v>
      </c>
      <c r="K240" s="7" t="s">
        <v>160</v>
      </c>
      <c r="L240" s="7" t="s">
        <v>32</v>
      </c>
      <c r="M240" s="6" t="s">
        <v>1132</v>
      </c>
      <c r="N240" s="7" t="s">
        <v>34</v>
      </c>
      <c r="O240" s="7"/>
      <c r="P240" s="7" t="s">
        <v>35</v>
      </c>
      <c r="Q240" s="7" t="s">
        <v>68</v>
      </c>
      <c r="R240" s="7" t="s">
        <v>61</v>
      </c>
      <c r="S240" s="7" t="s">
        <v>1127</v>
      </c>
      <c r="T240" s="7" t="s">
        <v>1009</v>
      </c>
      <c r="U240" s="7" t="s">
        <v>40</v>
      </c>
    </row>
    <row r="241" s="2" customFormat="1" ht="20" customHeight="1" spans="1:21">
      <c r="A241" s="2" t="s">
        <v>971</v>
      </c>
      <c r="B241" s="7" t="s">
        <v>1133</v>
      </c>
      <c r="C241" s="7" t="s">
        <v>1122</v>
      </c>
      <c r="D241" s="7" t="s">
        <v>1134</v>
      </c>
      <c r="E241" s="7" t="s">
        <v>26</v>
      </c>
      <c r="F241" s="7" t="s">
        <v>1135</v>
      </c>
      <c r="G241" s="7" t="s">
        <v>28</v>
      </c>
      <c r="H241" s="7" t="s">
        <v>29</v>
      </c>
      <c r="I241" s="7" t="s">
        <v>1136</v>
      </c>
      <c r="J241" s="11">
        <v>2</v>
      </c>
      <c r="K241" s="7" t="s">
        <v>160</v>
      </c>
      <c r="L241" s="7" t="s">
        <v>32</v>
      </c>
      <c r="M241" s="6" t="s">
        <v>1137</v>
      </c>
      <c r="N241" s="7" t="s">
        <v>34</v>
      </c>
      <c r="O241" s="7"/>
      <c r="P241" s="7" t="s">
        <v>35</v>
      </c>
      <c r="Q241" s="7" t="s">
        <v>68</v>
      </c>
      <c r="R241" s="7" t="s">
        <v>61</v>
      </c>
      <c r="S241" s="7" t="s">
        <v>1127</v>
      </c>
      <c r="T241" s="7" t="s">
        <v>1009</v>
      </c>
      <c r="U241" s="7" t="s">
        <v>40</v>
      </c>
    </row>
    <row r="242" s="2" customFormat="1" ht="20" customHeight="1" spans="1:21">
      <c r="A242" s="2" t="s">
        <v>971</v>
      </c>
      <c r="B242" s="7" t="s">
        <v>1138</v>
      </c>
      <c r="C242" s="7" t="s">
        <v>1122</v>
      </c>
      <c r="D242" s="7" t="s">
        <v>1103</v>
      </c>
      <c r="E242" s="7" t="s">
        <v>26</v>
      </c>
      <c r="F242" s="7" t="s">
        <v>1139</v>
      </c>
      <c r="G242" s="7" t="s">
        <v>28</v>
      </c>
      <c r="H242" s="7" t="s">
        <v>29</v>
      </c>
      <c r="I242" s="7" t="s">
        <v>1140</v>
      </c>
      <c r="J242" s="11">
        <v>2</v>
      </c>
      <c r="K242" s="7" t="s">
        <v>160</v>
      </c>
      <c r="L242" s="7" t="s">
        <v>32</v>
      </c>
      <c r="M242" s="6" t="s">
        <v>1141</v>
      </c>
      <c r="N242" s="7" t="s">
        <v>34</v>
      </c>
      <c r="O242" s="7"/>
      <c r="P242" s="7" t="s">
        <v>35</v>
      </c>
      <c r="Q242" s="7" t="s">
        <v>68</v>
      </c>
      <c r="R242" s="7" t="s">
        <v>61</v>
      </c>
      <c r="S242" s="7" t="s">
        <v>1127</v>
      </c>
      <c r="T242" s="7" t="s">
        <v>1009</v>
      </c>
      <c r="U242" s="7" t="s">
        <v>40</v>
      </c>
    </row>
    <row r="243" s="2" customFormat="1" ht="20" customHeight="1" spans="1:21">
      <c r="A243" s="2" t="s">
        <v>971</v>
      </c>
      <c r="B243" s="7" t="s">
        <v>1142</v>
      </c>
      <c r="C243" s="7" t="s">
        <v>1122</v>
      </c>
      <c r="D243" s="7" t="s">
        <v>1143</v>
      </c>
      <c r="E243" s="7" t="s">
        <v>26</v>
      </c>
      <c r="F243" s="7" t="s">
        <v>1144</v>
      </c>
      <c r="G243" s="7" t="s">
        <v>28</v>
      </c>
      <c r="H243" s="7" t="s">
        <v>29</v>
      </c>
      <c r="I243" s="7" t="s">
        <v>1145</v>
      </c>
      <c r="J243" s="11">
        <v>1</v>
      </c>
      <c r="K243" s="7" t="s">
        <v>160</v>
      </c>
      <c r="L243" s="7" t="s">
        <v>32</v>
      </c>
      <c r="M243" s="6" t="s">
        <v>1146</v>
      </c>
      <c r="N243" s="7" t="s">
        <v>34</v>
      </c>
      <c r="O243" s="7"/>
      <c r="P243" s="7" t="s">
        <v>35</v>
      </c>
      <c r="Q243" s="7" t="s">
        <v>68</v>
      </c>
      <c r="R243" s="7" t="s">
        <v>61</v>
      </c>
      <c r="S243" s="7" t="s">
        <v>1127</v>
      </c>
      <c r="T243" s="7" t="s">
        <v>1009</v>
      </c>
      <c r="U243" s="7" t="s">
        <v>40</v>
      </c>
    </row>
    <row r="244" s="2" customFormat="1" ht="20" customHeight="1" spans="1:21">
      <c r="A244" s="2" t="s">
        <v>971</v>
      </c>
      <c r="B244" s="7" t="s">
        <v>1147</v>
      </c>
      <c r="C244" s="7" t="s">
        <v>1122</v>
      </c>
      <c r="D244" s="7" t="s">
        <v>1148</v>
      </c>
      <c r="E244" s="7" t="s">
        <v>26</v>
      </c>
      <c r="F244" s="7" t="s">
        <v>1149</v>
      </c>
      <c r="G244" s="7" t="s">
        <v>28</v>
      </c>
      <c r="H244" s="7" t="s">
        <v>29</v>
      </c>
      <c r="I244" s="7" t="s">
        <v>1150</v>
      </c>
      <c r="J244" s="11">
        <v>1</v>
      </c>
      <c r="K244" s="7" t="s">
        <v>160</v>
      </c>
      <c r="L244" s="7" t="s">
        <v>32</v>
      </c>
      <c r="M244" s="6" t="s">
        <v>1151</v>
      </c>
      <c r="N244" s="7" t="s">
        <v>34</v>
      </c>
      <c r="O244" s="7"/>
      <c r="P244" s="7" t="s">
        <v>35</v>
      </c>
      <c r="Q244" s="7" t="s">
        <v>68</v>
      </c>
      <c r="R244" s="7" t="s">
        <v>61</v>
      </c>
      <c r="S244" s="7" t="s">
        <v>1127</v>
      </c>
      <c r="T244" s="7" t="s">
        <v>1009</v>
      </c>
      <c r="U244" s="7" t="s">
        <v>40</v>
      </c>
    </row>
    <row r="245" s="2" customFormat="1" ht="20" customHeight="1" spans="1:21">
      <c r="A245" s="2" t="s">
        <v>971</v>
      </c>
      <c r="B245" s="7" t="s">
        <v>1152</v>
      </c>
      <c r="C245" s="7" t="s">
        <v>1122</v>
      </c>
      <c r="D245" s="7" t="s">
        <v>1119</v>
      </c>
      <c r="E245" s="7" t="s">
        <v>26</v>
      </c>
      <c r="F245" s="7" t="s">
        <v>1153</v>
      </c>
      <c r="G245" s="7" t="s">
        <v>28</v>
      </c>
      <c r="H245" s="7" t="s">
        <v>29</v>
      </c>
      <c r="I245" s="7" t="s">
        <v>1154</v>
      </c>
      <c r="J245" s="11">
        <v>1</v>
      </c>
      <c r="K245" s="7" t="s">
        <v>160</v>
      </c>
      <c r="L245" s="7" t="s">
        <v>32</v>
      </c>
      <c r="M245" s="6" t="s">
        <v>1155</v>
      </c>
      <c r="N245" s="7" t="s">
        <v>34</v>
      </c>
      <c r="O245" s="7"/>
      <c r="P245" s="7" t="s">
        <v>35</v>
      </c>
      <c r="Q245" s="7" t="s">
        <v>68</v>
      </c>
      <c r="R245" s="7" t="s">
        <v>61</v>
      </c>
      <c r="S245" s="7" t="s">
        <v>1127</v>
      </c>
      <c r="T245" s="7" t="s">
        <v>1009</v>
      </c>
      <c r="U245" s="7" t="s">
        <v>40</v>
      </c>
    </row>
    <row r="246" s="2" customFormat="1" ht="20" customHeight="1" spans="1:21">
      <c r="A246" s="2" t="s">
        <v>971</v>
      </c>
      <c r="B246" s="7" t="s">
        <v>1156</v>
      </c>
      <c r="C246" s="7" t="s">
        <v>1157</v>
      </c>
      <c r="D246" s="7" t="s">
        <v>1158</v>
      </c>
      <c r="E246" s="7" t="s">
        <v>26</v>
      </c>
      <c r="F246" s="7" t="s">
        <v>1159</v>
      </c>
      <c r="G246" s="7" t="s">
        <v>28</v>
      </c>
      <c r="H246" s="7" t="s">
        <v>29</v>
      </c>
      <c r="I246" s="7" t="s">
        <v>1160</v>
      </c>
      <c r="J246" s="11">
        <v>1</v>
      </c>
      <c r="K246" s="7" t="s">
        <v>84</v>
      </c>
      <c r="L246" s="7" t="s">
        <v>32</v>
      </c>
      <c r="M246" s="6" t="s">
        <v>1161</v>
      </c>
      <c r="N246" s="7" t="s">
        <v>34</v>
      </c>
      <c r="O246" s="7"/>
      <c r="P246" s="7" t="s">
        <v>35</v>
      </c>
      <c r="Q246" s="7" t="s">
        <v>68</v>
      </c>
      <c r="R246" s="7" t="s">
        <v>61</v>
      </c>
      <c r="S246" s="7" t="s">
        <v>1162</v>
      </c>
      <c r="T246" s="7" t="s">
        <v>1009</v>
      </c>
      <c r="U246" s="7" t="s">
        <v>40</v>
      </c>
    </row>
    <row r="247" s="2" customFormat="1" ht="20" customHeight="1" spans="1:21">
      <c r="A247" s="2" t="s">
        <v>971</v>
      </c>
      <c r="B247" s="7" t="s">
        <v>1163</v>
      </c>
      <c r="C247" s="7" t="s">
        <v>1157</v>
      </c>
      <c r="D247" s="7" t="s">
        <v>1164</v>
      </c>
      <c r="E247" s="7" t="s">
        <v>26</v>
      </c>
      <c r="F247" s="7" t="s">
        <v>1165</v>
      </c>
      <c r="G247" s="7" t="s">
        <v>28</v>
      </c>
      <c r="H247" s="7" t="s">
        <v>29</v>
      </c>
      <c r="I247" s="7" t="s">
        <v>1166</v>
      </c>
      <c r="J247" s="11">
        <v>1</v>
      </c>
      <c r="K247" s="7" t="s">
        <v>84</v>
      </c>
      <c r="L247" s="7" t="s">
        <v>32</v>
      </c>
      <c r="M247" s="6" t="s">
        <v>1167</v>
      </c>
      <c r="N247" s="7" t="s">
        <v>34</v>
      </c>
      <c r="O247" s="7"/>
      <c r="P247" s="7" t="s">
        <v>35</v>
      </c>
      <c r="Q247" s="7" t="s">
        <v>68</v>
      </c>
      <c r="R247" s="7" t="s">
        <v>61</v>
      </c>
      <c r="S247" s="7" t="s">
        <v>1162</v>
      </c>
      <c r="T247" s="7" t="s">
        <v>1009</v>
      </c>
      <c r="U247" s="7" t="s">
        <v>40</v>
      </c>
    </row>
    <row r="248" s="2" customFormat="1" ht="20" customHeight="1" spans="1:21">
      <c r="A248" s="2" t="s">
        <v>971</v>
      </c>
      <c r="B248" s="7" t="s">
        <v>1168</v>
      </c>
      <c r="C248" s="7" t="s">
        <v>1157</v>
      </c>
      <c r="D248" s="7" t="s">
        <v>1169</v>
      </c>
      <c r="E248" s="7" t="s">
        <v>26</v>
      </c>
      <c r="F248" s="7" t="s">
        <v>1115</v>
      </c>
      <c r="G248" s="7" t="s">
        <v>28</v>
      </c>
      <c r="H248" s="7" t="s">
        <v>29</v>
      </c>
      <c r="I248" s="7" t="s">
        <v>1170</v>
      </c>
      <c r="J248" s="11">
        <v>1</v>
      </c>
      <c r="K248" s="7" t="s">
        <v>84</v>
      </c>
      <c r="L248" s="7" t="s">
        <v>32</v>
      </c>
      <c r="M248" s="6" t="s">
        <v>1171</v>
      </c>
      <c r="N248" s="7" t="s">
        <v>34</v>
      </c>
      <c r="O248" s="7"/>
      <c r="P248" s="7" t="s">
        <v>35</v>
      </c>
      <c r="Q248" s="7" t="s">
        <v>68</v>
      </c>
      <c r="R248" s="7" t="s">
        <v>61</v>
      </c>
      <c r="S248" s="7" t="s">
        <v>1162</v>
      </c>
      <c r="T248" s="7" t="s">
        <v>1009</v>
      </c>
      <c r="U248" s="7" t="s">
        <v>40</v>
      </c>
    </row>
    <row r="249" s="2" customFormat="1" ht="20" customHeight="1" spans="1:21">
      <c r="A249" s="2" t="s">
        <v>971</v>
      </c>
      <c r="B249" s="7" t="s">
        <v>1172</v>
      </c>
      <c r="C249" s="7" t="s">
        <v>1157</v>
      </c>
      <c r="D249" s="7" t="s">
        <v>1173</v>
      </c>
      <c r="E249" s="7" t="s">
        <v>26</v>
      </c>
      <c r="F249" s="7" t="s">
        <v>1066</v>
      </c>
      <c r="G249" s="7" t="s">
        <v>28</v>
      </c>
      <c r="H249" s="7" t="s">
        <v>29</v>
      </c>
      <c r="I249" s="7" t="s">
        <v>1174</v>
      </c>
      <c r="J249" s="11">
        <v>1</v>
      </c>
      <c r="K249" s="7" t="s">
        <v>84</v>
      </c>
      <c r="L249" s="7" t="s">
        <v>32</v>
      </c>
      <c r="M249" s="6" t="s">
        <v>1175</v>
      </c>
      <c r="N249" s="7" t="s">
        <v>34</v>
      </c>
      <c r="O249" s="7"/>
      <c r="P249" s="7" t="s">
        <v>35</v>
      </c>
      <c r="Q249" s="7" t="s">
        <v>68</v>
      </c>
      <c r="R249" s="7" t="s">
        <v>61</v>
      </c>
      <c r="S249" s="7" t="s">
        <v>1162</v>
      </c>
      <c r="T249" s="7" t="s">
        <v>1009</v>
      </c>
      <c r="U249" s="7" t="s">
        <v>40</v>
      </c>
    </row>
    <row r="250" s="2" customFormat="1" ht="20" customHeight="1" spans="1:21">
      <c r="A250" s="2" t="s">
        <v>971</v>
      </c>
      <c r="B250" s="7" t="s">
        <v>1176</v>
      </c>
      <c r="C250" s="7" t="s">
        <v>1177</v>
      </c>
      <c r="D250" s="7" t="s">
        <v>1178</v>
      </c>
      <c r="E250" s="7" t="s">
        <v>26</v>
      </c>
      <c r="F250" s="7" t="s">
        <v>1115</v>
      </c>
      <c r="G250" s="7" t="s">
        <v>28</v>
      </c>
      <c r="H250" s="7" t="s">
        <v>29</v>
      </c>
      <c r="I250" s="7" t="s">
        <v>1179</v>
      </c>
      <c r="J250" s="11">
        <v>1</v>
      </c>
      <c r="K250" s="7" t="s">
        <v>84</v>
      </c>
      <c r="L250" s="7" t="s">
        <v>32</v>
      </c>
      <c r="M250" s="6" t="s">
        <v>1180</v>
      </c>
      <c r="N250" s="7" t="s">
        <v>34</v>
      </c>
      <c r="O250" s="7"/>
      <c r="P250" s="7" t="s">
        <v>35</v>
      </c>
      <c r="Q250" s="7" t="s">
        <v>68</v>
      </c>
      <c r="R250" s="7" t="s">
        <v>61</v>
      </c>
      <c r="S250" s="7" t="s">
        <v>1181</v>
      </c>
      <c r="T250" s="7" t="s">
        <v>1009</v>
      </c>
      <c r="U250" s="7" t="s">
        <v>40</v>
      </c>
    </row>
    <row r="251" s="2" customFormat="1" ht="20" customHeight="1" spans="1:21">
      <c r="A251" s="2" t="s">
        <v>971</v>
      </c>
      <c r="B251" s="7" t="s">
        <v>1182</v>
      </c>
      <c r="C251" s="7" t="s">
        <v>1183</v>
      </c>
      <c r="D251" s="7" t="s">
        <v>1022</v>
      </c>
      <c r="E251" s="7" t="s">
        <v>26</v>
      </c>
      <c r="F251" s="7" t="s">
        <v>1184</v>
      </c>
      <c r="G251" s="7" t="s">
        <v>28</v>
      </c>
      <c r="H251" s="7" t="s">
        <v>29</v>
      </c>
      <c r="I251" s="7" t="s">
        <v>1185</v>
      </c>
      <c r="J251" s="11">
        <v>1</v>
      </c>
      <c r="K251" s="7" t="s">
        <v>31</v>
      </c>
      <c r="L251" s="7" t="s">
        <v>96</v>
      </c>
      <c r="M251" s="6" t="s">
        <v>1186</v>
      </c>
      <c r="N251" s="7" t="s">
        <v>50</v>
      </c>
      <c r="O251" s="7"/>
      <c r="P251" s="7" t="s">
        <v>35</v>
      </c>
      <c r="Q251" s="7" t="s">
        <v>68</v>
      </c>
      <c r="R251" s="7" t="s">
        <v>61</v>
      </c>
      <c r="S251" s="7" t="s">
        <v>1187</v>
      </c>
      <c r="T251" s="7" t="s">
        <v>1009</v>
      </c>
      <c r="U251" s="7" t="s">
        <v>40</v>
      </c>
    </row>
    <row r="252" s="2" customFormat="1" ht="20" customHeight="1" spans="1:21">
      <c r="A252" s="2" t="s">
        <v>971</v>
      </c>
      <c r="B252" s="7" t="s">
        <v>1188</v>
      </c>
      <c r="C252" s="7" t="s">
        <v>1189</v>
      </c>
      <c r="D252" s="7" t="s">
        <v>948</v>
      </c>
      <c r="E252" s="7" t="s">
        <v>26</v>
      </c>
      <c r="F252" s="7" t="s">
        <v>516</v>
      </c>
      <c r="G252" s="7" t="s">
        <v>28</v>
      </c>
      <c r="H252" s="7" t="s">
        <v>29</v>
      </c>
      <c r="I252" s="7" t="s">
        <v>1190</v>
      </c>
      <c r="J252" s="11">
        <v>1</v>
      </c>
      <c r="K252" s="7" t="s">
        <v>48</v>
      </c>
      <c r="L252" s="7" t="s">
        <v>32</v>
      </c>
      <c r="M252" s="6" t="s">
        <v>1191</v>
      </c>
      <c r="N252" s="7" t="s">
        <v>50</v>
      </c>
      <c r="O252" s="7"/>
      <c r="P252" s="7" t="s">
        <v>35</v>
      </c>
      <c r="Q252" s="7" t="s">
        <v>68</v>
      </c>
      <c r="R252" s="7" t="s">
        <v>79</v>
      </c>
      <c r="S252" s="7" t="s">
        <v>1192</v>
      </c>
      <c r="T252" s="7" t="s">
        <v>1009</v>
      </c>
      <c r="U252" s="7" t="s">
        <v>40</v>
      </c>
    </row>
    <row r="253" s="2" customFormat="1" ht="20" customHeight="1" spans="1:21">
      <c r="A253" s="2" t="s">
        <v>971</v>
      </c>
      <c r="B253" s="7" t="s">
        <v>1193</v>
      </c>
      <c r="C253" s="7" t="s">
        <v>1189</v>
      </c>
      <c r="D253" s="7" t="s">
        <v>1194</v>
      </c>
      <c r="E253" s="7" t="s">
        <v>26</v>
      </c>
      <c r="F253" s="7" t="s">
        <v>1195</v>
      </c>
      <c r="G253" s="7" t="s">
        <v>28</v>
      </c>
      <c r="H253" s="7" t="s">
        <v>29</v>
      </c>
      <c r="I253" s="7" t="s">
        <v>1196</v>
      </c>
      <c r="J253" s="11">
        <v>3</v>
      </c>
      <c r="K253" s="7" t="s">
        <v>48</v>
      </c>
      <c r="L253" s="7" t="s">
        <v>32</v>
      </c>
      <c r="M253" s="6" t="s">
        <v>1197</v>
      </c>
      <c r="N253" s="7" t="s">
        <v>34</v>
      </c>
      <c r="O253" s="7"/>
      <c r="P253" s="7" t="s">
        <v>35</v>
      </c>
      <c r="Q253" s="7" t="s">
        <v>68</v>
      </c>
      <c r="R253" s="7" t="s">
        <v>79</v>
      </c>
      <c r="S253" s="7" t="s">
        <v>1192</v>
      </c>
      <c r="T253" s="7" t="s">
        <v>1009</v>
      </c>
      <c r="U253" s="7" t="s">
        <v>40</v>
      </c>
    </row>
    <row r="254" s="1" customFormat="1" ht="20" customHeight="1" spans="1:21">
      <c r="A254" s="17" t="s">
        <v>971</v>
      </c>
      <c r="B254" s="7" t="s">
        <v>1198</v>
      </c>
      <c r="C254" s="7" t="s">
        <v>1199</v>
      </c>
      <c r="D254" s="7" t="s">
        <v>1200</v>
      </c>
      <c r="E254" s="7" t="s">
        <v>157</v>
      </c>
      <c r="F254" s="7" t="s">
        <v>1201</v>
      </c>
      <c r="G254" s="7" t="s">
        <v>28</v>
      </c>
      <c r="H254" s="7" t="s">
        <v>29</v>
      </c>
      <c r="I254" s="7" t="s">
        <v>1202</v>
      </c>
      <c r="J254" s="11">
        <v>1</v>
      </c>
      <c r="K254" s="7" t="s">
        <v>160</v>
      </c>
      <c r="L254" s="7" t="s">
        <v>32</v>
      </c>
      <c r="M254" s="12" t="s">
        <v>34</v>
      </c>
      <c r="N254" s="7" t="s">
        <v>50</v>
      </c>
      <c r="O254" s="13" t="s">
        <v>1203</v>
      </c>
      <c r="P254" s="7" t="s">
        <v>35</v>
      </c>
      <c r="Q254" s="7" t="s">
        <v>68</v>
      </c>
      <c r="R254" s="7" t="s">
        <v>61</v>
      </c>
      <c r="S254" s="7" t="s">
        <v>1204</v>
      </c>
      <c r="T254" s="7" t="s">
        <v>999</v>
      </c>
      <c r="U254" s="13" t="s">
        <v>40</v>
      </c>
    </row>
    <row r="255" s="1" customFormat="1" ht="20" customHeight="1" spans="1:21">
      <c r="A255" s="17" t="s">
        <v>971</v>
      </c>
      <c r="B255" s="7" t="s">
        <v>1205</v>
      </c>
      <c r="C255" s="7" t="s">
        <v>1199</v>
      </c>
      <c r="D255" s="7" t="s">
        <v>1206</v>
      </c>
      <c r="E255" s="7" t="s">
        <v>157</v>
      </c>
      <c r="F255" s="7" t="s">
        <v>1207</v>
      </c>
      <c r="G255" s="7" t="s">
        <v>28</v>
      </c>
      <c r="H255" s="7" t="s">
        <v>29</v>
      </c>
      <c r="I255" s="7" t="s">
        <v>1208</v>
      </c>
      <c r="J255" s="11">
        <v>1</v>
      </c>
      <c r="K255" s="7" t="s">
        <v>160</v>
      </c>
      <c r="L255" s="7" t="s">
        <v>32</v>
      </c>
      <c r="M255" s="12" t="s">
        <v>34</v>
      </c>
      <c r="N255" s="7" t="s">
        <v>50</v>
      </c>
      <c r="O255" s="13" t="s">
        <v>1203</v>
      </c>
      <c r="P255" s="7" t="s">
        <v>35</v>
      </c>
      <c r="Q255" s="7" t="s">
        <v>68</v>
      </c>
      <c r="R255" s="7" t="s">
        <v>61</v>
      </c>
      <c r="S255" s="7" t="s">
        <v>1204</v>
      </c>
      <c r="T255" s="7" t="s">
        <v>999</v>
      </c>
      <c r="U255" s="13" t="s">
        <v>40</v>
      </c>
    </row>
    <row r="256" s="1" customFormat="1" ht="20" customHeight="1" spans="1:21">
      <c r="A256" s="17" t="s">
        <v>971</v>
      </c>
      <c r="B256" s="7" t="s">
        <v>1209</v>
      </c>
      <c r="C256" s="7" t="s">
        <v>1210</v>
      </c>
      <c r="D256" s="7" t="s">
        <v>948</v>
      </c>
      <c r="E256" s="7" t="s">
        <v>157</v>
      </c>
      <c r="F256" s="7" t="s">
        <v>113</v>
      </c>
      <c r="G256" s="7" t="s">
        <v>28</v>
      </c>
      <c r="H256" s="7" t="s">
        <v>29</v>
      </c>
      <c r="I256" s="7" t="s">
        <v>1211</v>
      </c>
      <c r="J256" s="11">
        <v>1</v>
      </c>
      <c r="K256" s="7" t="s">
        <v>31</v>
      </c>
      <c r="L256" s="7" t="s">
        <v>96</v>
      </c>
      <c r="M256" s="12" t="s">
        <v>1212</v>
      </c>
      <c r="N256" s="7" t="s">
        <v>50</v>
      </c>
      <c r="O256" s="13"/>
      <c r="P256" s="7" t="s">
        <v>35</v>
      </c>
      <c r="Q256" s="7" t="s">
        <v>68</v>
      </c>
      <c r="R256" s="7" t="s">
        <v>61</v>
      </c>
      <c r="S256" s="7" t="s">
        <v>1213</v>
      </c>
      <c r="T256" s="7" t="s">
        <v>1009</v>
      </c>
      <c r="U256" s="13" t="s">
        <v>40</v>
      </c>
    </row>
    <row r="257" s="1" customFormat="1" ht="20" customHeight="1" spans="1:21">
      <c r="A257" s="2" t="s">
        <v>1214</v>
      </c>
      <c r="B257" s="7" t="s">
        <v>1215</v>
      </c>
      <c r="C257" s="7" t="s">
        <v>1216</v>
      </c>
      <c r="D257" s="7" t="s">
        <v>708</v>
      </c>
      <c r="E257" s="7" t="s">
        <v>655</v>
      </c>
      <c r="F257" s="7" t="s">
        <v>1217</v>
      </c>
      <c r="G257" s="7" t="s">
        <v>28</v>
      </c>
      <c r="H257" s="7" t="s">
        <v>29</v>
      </c>
      <c r="I257" s="7" t="s">
        <v>1218</v>
      </c>
      <c r="J257" s="11">
        <v>1</v>
      </c>
      <c r="K257" s="7" t="s">
        <v>48</v>
      </c>
      <c r="L257" s="7" t="s">
        <v>32</v>
      </c>
      <c r="M257" s="12" t="s">
        <v>1219</v>
      </c>
      <c r="N257" s="7" t="s">
        <v>50</v>
      </c>
      <c r="O257" s="13"/>
      <c r="P257" s="7" t="s">
        <v>35</v>
      </c>
      <c r="Q257" s="7" t="s">
        <v>68</v>
      </c>
      <c r="R257" s="7" t="s">
        <v>61</v>
      </c>
      <c r="S257" s="7" t="s">
        <v>1220</v>
      </c>
      <c r="T257" s="7" t="s">
        <v>1221</v>
      </c>
      <c r="U257" s="13" t="s">
        <v>1222</v>
      </c>
    </row>
    <row r="258" s="1" customFormat="1" ht="20" customHeight="1" spans="1:21">
      <c r="A258" s="2" t="s">
        <v>1214</v>
      </c>
      <c r="B258" s="7" t="s">
        <v>1223</v>
      </c>
      <c r="C258" s="7" t="s">
        <v>1216</v>
      </c>
      <c r="D258" s="7" t="s">
        <v>1224</v>
      </c>
      <c r="E258" s="7" t="s">
        <v>655</v>
      </c>
      <c r="F258" s="7" t="s">
        <v>1217</v>
      </c>
      <c r="G258" s="7" t="s">
        <v>28</v>
      </c>
      <c r="H258" s="7" t="s">
        <v>29</v>
      </c>
      <c r="I258" s="7" t="s">
        <v>1225</v>
      </c>
      <c r="J258" s="11">
        <v>1</v>
      </c>
      <c r="K258" s="7" t="s">
        <v>48</v>
      </c>
      <c r="L258" s="7" t="s">
        <v>32</v>
      </c>
      <c r="M258" s="12" t="s">
        <v>1219</v>
      </c>
      <c r="N258" s="7" t="s">
        <v>50</v>
      </c>
      <c r="O258" s="13"/>
      <c r="P258" s="7" t="s">
        <v>35</v>
      </c>
      <c r="Q258" s="7" t="s">
        <v>68</v>
      </c>
      <c r="R258" s="7" t="s">
        <v>61</v>
      </c>
      <c r="S258" s="7" t="s">
        <v>1220</v>
      </c>
      <c r="T258" s="7" t="s">
        <v>1221</v>
      </c>
      <c r="U258" s="13" t="s">
        <v>1222</v>
      </c>
    </row>
    <row r="259" s="1" customFormat="1" ht="20" customHeight="1" spans="1:21">
      <c r="A259" s="2" t="s">
        <v>1214</v>
      </c>
      <c r="B259" s="7" t="s">
        <v>1226</v>
      </c>
      <c r="C259" s="7" t="s">
        <v>1227</v>
      </c>
      <c r="D259" s="7" t="s">
        <v>1228</v>
      </c>
      <c r="E259" s="7" t="s">
        <v>955</v>
      </c>
      <c r="F259" s="7" t="s">
        <v>113</v>
      </c>
      <c r="G259" s="7" t="s">
        <v>28</v>
      </c>
      <c r="H259" s="7" t="s">
        <v>29</v>
      </c>
      <c r="I259" s="7" t="s">
        <v>1229</v>
      </c>
      <c r="J259" s="11">
        <v>1</v>
      </c>
      <c r="K259" s="7" t="s">
        <v>84</v>
      </c>
      <c r="L259" s="7" t="s">
        <v>32</v>
      </c>
      <c r="M259" s="12" t="s">
        <v>34</v>
      </c>
      <c r="N259" s="7" t="s">
        <v>34</v>
      </c>
      <c r="O259" s="13"/>
      <c r="P259" s="7" t="s">
        <v>35</v>
      </c>
      <c r="Q259" s="7" t="s">
        <v>68</v>
      </c>
      <c r="R259" s="7" t="s">
        <v>61</v>
      </c>
      <c r="S259" s="7" t="s">
        <v>1230</v>
      </c>
      <c r="T259" s="7" t="s">
        <v>1231</v>
      </c>
      <c r="U259" s="13" t="s">
        <v>40</v>
      </c>
    </row>
    <row r="260" s="1" customFormat="1" ht="20" customHeight="1" spans="1:21">
      <c r="A260" s="2" t="s">
        <v>1214</v>
      </c>
      <c r="B260" s="7" t="s">
        <v>1232</v>
      </c>
      <c r="C260" s="7" t="s">
        <v>1233</v>
      </c>
      <c r="D260" s="7" t="s">
        <v>948</v>
      </c>
      <c r="E260" s="7" t="s">
        <v>655</v>
      </c>
      <c r="F260" s="7" t="s">
        <v>1066</v>
      </c>
      <c r="G260" s="7" t="s">
        <v>28</v>
      </c>
      <c r="H260" s="7" t="s">
        <v>29</v>
      </c>
      <c r="I260" s="7" t="s">
        <v>1234</v>
      </c>
      <c r="J260" s="11">
        <v>1</v>
      </c>
      <c r="K260" s="7" t="s">
        <v>48</v>
      </c>
      <c r="L260" s="7" t="s">
        <v>32</v>
      </c>
      <c r="M260" s="12" t="s">
        <v>1235</v>
      </c>
      <c r="N260" s="7" t="s">
        <v>50</v>
      </c>
      <c r="O260" s="13"/>
      <c r="P260" s="7" t="s">
        <v>35</v>
      </c>
      <c r="Q260" s="7" t="s">
        <v>68</v>
      </c>
      <c r="R260" s="7" t="s">
        <v>61</v>
      </c>
      <c r="S260" s="7" t="s">
        <v>1236</v>
      </c>
      <c r="T260" s="7" t="s">
        <v>1231</v>
      </c>
      <c r="U260" s="13" t="s">
        <v>1237</v>
      </c>
    </row>
    <row r="261" s="1" customFormat="1" ht="20" customHeight="1" spans="1:21">
      <c r="A261" s="2" t="s">
        <v>1214</v>
      </c>
      <c r="B261" s="7" t="s">
        <v>1238</v>
      </c>
      <c r="C261" s="7" t="s">
        <v>1239</v>
      </c>
      <c r="D261" s="7" t="s">
        <v>1240</v>
      </c>
      <c r="E261" s="7" t="s">
        <v>655</v>
      </c>
      <c r="F261" s="7" t="s">
        <v>113</v>
      </c>
      <c r="G261" s="7" t="s">
        <v>28</v>
      </c>
      <c r="H261" s="7" t="s">
        <v>29</v>
      </c>
      <c r="I261" s="7" t="s">
        <v>1241</v>
      </c>
      <c r="J261" s="11">
        <v>1</v>
      </c>
      <c r="K261" s="7" t="s">
        <v>31</v>
      </c>
      <c r="L261" s="7" t="s">
        <v>96</v>
      </c>
      <c r="M261" s="12" t="s">
        <v>1242</v>
      </c>
      <c r="N261" s="7" t="s">
        <v>50</v>
      </c>
      <c r="O261" s="13"/>
      <c r="P261" s="7" t="s">
        <v>35</v>
      </c>
      <c r="Q261" s="7" t="s">
        <v>68</v>
      </c>
      <c r="R261" s="7" t="s">
        <v>61</v>
      </c>
      <c r="S261" s="7" t="s">
        <v>1243</v>
      </c>
      <c r="T261" s="7" t="s">
        <v>1231</v>
      </c>
      <c r="U261" s="13" t="s">
        <v>1237</v>
      </c>
    </row>
    <row r="262" s="1" customFormat="1" ht="20" customHeight="1" spans="1:21">
      <c r="A262" s="17" t="s">
        <v>1214</v>
      </c>
      <c r="B262" s="7" t="s">
        <v>1244</v>
      </c>
      <c r="C262" s="7" t="s">
        <v>1245</v>
      </c>
      <c r="D262" s="7" t="s">
        <v>1246</v>
      </c>
      <c r="E262" s="7" t="s">
        <v>157</v>
      </c>
      <c r="F262" s="7" t="s">
        <v>113</v>
      </c>
      <c r="G262" s="7" t="s">
        <v>28</v>
      </c>
      <c r="H262" s="7" t="s">
        <v>29</v>
      </c>
      <c r="I262" s="7" t="s">
        <v>1247</v>
      </c>
      <c r="J262" s="11">
        <v>1</v>
      </c>
      <c r="K262" s="7" t="s">
        <v>84</v>
      </c>
      <c r="L262" s="7" t="s">
        <v>32</v>
      </c>
      <c r="M262" s="12" t="s">
        <v>1248</v>
      </c>
      <c r="N262" s="7" t="s">
        <v>50</v>
      </c>
      <c r="O262" s="13"/>
      <c r="P262" s="7" t="s">
        <v>35</v>
      </c>
      <c r="Q262" s="7" t="s">
        <v>68</v>
      </c>
      <c r="R262" s="7" t="s">
        <v>61</v>
      </c>
      <c r="S262" s="7" t="s">
        <v>1249</v>
      </c>
      <c r="T262" s="7" t="s">
        <v>1231</v>
      </c>
      <c r="U262" s="13" t="s">
        <v>40</v>
      </c>
    </row>
    <row r="263" s="1" customFormat="1" ht="20" customHeight="1" spans="1:21">
      <c r="A263" s="17" t="s">
        <v>1214</v>
      </c>
      <c r="B263" s="7" t="s">
        <v>1250</v>
      </c>
      <c r="C263" s="7" t="s">
        <v>1251</v>
      </c>
      <c r="D263" s="7" t="s">
        <v>1252</v>
      </c>
      <c r="E263" s="7" t="s">
        <v>157</v>
      </c>
      <c r="F263" s="7" t="s">
        <v>1253</v>
      </c>
      <c r="G263" s="7" t="s">
        <v>28</v>
      </c>
      <c r="H263" s="7" t="s">
        <v>29</v>
      </c>
      <c r="I263" s="7" t="s">
        <v>1254</v>
      </c>
      <c r="J263" s="11">
        <v>1</v>
      </c>
      <c r="K263" s="7" t="s">
        <v>48</v>
      </c>
      <c r="L263" s="7" t="s">
        <v>32</v>
      </c>
      <c r="M263" s="12" t="s">
        <v>1255</v>
      </c>
      <c r="N263" s="7" t="s">
        <v>50</v>
      </c>
      <c r="O263" s="13" t="s">
        <v>1256</v>
      </c>
      <c r="P263" s="7" t="s">
        <v>35</v>
      </c>
      <c r="Q263" s="7" t="s">
        <v>68</v>
      </c>
      <c r="R263" s="7" t="s">
        <v>61</v>
      </c>
      <c r="S263" s="7" t="s">
        <v>1257</v>
      </c>
      <c r="T263" s="7" t="s">
        <v>1221</v>
      </c>
      <c r="U263" s="13" t="s">
        <v>40</v>
      </c>
    </row>
    <row r="264" s="1" customFormat="1" ht="20" customHeight="1" spans="1:21">
      <c r="A264" s="17" t="s">
        <v>1214</v>
      </c>
      <c r="B264" s="7" t="s">
        <v>1258</v>
      </c>
      <c r="C264" s="7" t="s">
        <v>1251</v>
      </c>
      <c r="D264" s="7" t="s">
        <v>1259</v>
      </c>
      <c r="E264" s="7" t="s">
        <v>157</v>
      </c>
      <c r="F264" s="7" t="s">
        <v>1260</v>
      </c>
      <c r="G264" s="7" t="s">
        <v>28</v>
      </c>
      <c r="H264" s="7" t="s">
        <v>29</v>
      </c>
      <c r="I264" s="7" t="s">
        <v>1261</v>
      </c>
      <c r="J264" s="11">
        <v>1</v>
      </c>
      <c r="K264" s="7" t="s">
        <v>48</v>
      </c>
      <c r="L264" s="7" t="s">
        <v>32</v>
      </c>
      <c r="M264" s="12" t="s">
        <v>1262</v>
      </c>
      <c r="N264" s="7" t="s">
        <v>50</v>
      </c>
      <c r="O264" s="13" t="s">
        <v>1256</v>
      </c>
      <c r="P264" s="7" t="s">
        <v>35</v>
      </c>
      <c r="Q264" s="7" t="s">
        <v>68</v>
      </c>
      <c r="R264" s="7" t="s">
        <v>61</v>
      </c>
      <c r="S264" s="7" t="s">
        <v>1257</v>
      </c>
      <c r="T264" s="7" t="s">
        <v>1221</v>
      </c>
      <c r="U264" s="13" t="s">
        <v>1237</v>
      </c>
    </row>
    <row r="265" s="2" customFormat="1" ht="20" customHeight="1" spans="1:21">
      <c r="A265" s="2" t="s">
        <v>1214</v>
      </c>
      <c r="B265" s="7" t="s">
        <v>1263</v>
      </c>
      <c r="C265" s="7" t="s">
        <v>1264</v>
      </c>
      <c r="D265" s="7" t="s">
        <v>1265</v>
      </c>
      <c r="E265" s="7" t="s">
        <v>26</v>
      </c>
      <c r="F265" s="7" t="s">
        <v>1266</v>
      </c>
      <c r="G265" s="7" t="s">
        <v>28</v>
      </c>
      <c r="H265" s="7" t="s">
        <v>29</v>
      </c>
      <c r="I265" s="7" t="s">
        <v>1267</v>
      </c>
      <c r="J265" s="11">
        <v>1</v>
      </c>
      <c r="K265" s="7" t="s">
        <v>48</v>
      </c>
      <c r="L265" s="7" t="s">
        <v>32</v>
      </c>
      <c r="M265" s="6" t="s">
        <v>985</v>
      </c>
      <c r="N265" s="7" t="s">
        <v>34</v>
      </c>
      <c r="O265" s="7"/>
      <c r="P265" s="7" t="s">
        <v>35</v>
      </c>
      <c r="Q265" s="7" t="s">
        <v>68</v>
      </c>
      <c r="R265" s="7" t="s">
        <v>61</v>
      </c>
      <c r="S265" s="7" t="s">
        <v>1268</v>
      </c>
      <c r="T265" s="7" t="s">
        <v>1231</v>
      </c>
      <c r="U265" s="7" t="s">
        <v>1269</v>
      </c>
    </row>
    <row r="266" s="2" customFormat="1" ht="20" customHeight="1" spans="1:21">
      <c r="A266" s="2" t="s">
        <v>1214</v>
      </c>
      <c r="B266" s="7" t="s">
        <v>1270</v>
      </c>
      <c r="C266" s="7" t="s">
        <v>1264</v>
      </c>
      <c r="D266" s="7" t="s">
        <v>1271</v>
      </c>
      <c r="E266" s="7" t="s">
        <v>26</v>
      </c>
      <c r="F266" s="7" t="s">
        <v>1266</v>
      </c>
      <c r="G266" s="7" t="s">
        <v>28</v>
      </c>
      <c r="H266" s="7" t="s">
        <v>29</v>
      </c>
      <c r="I266" s="7" t="s">
        <v>1272</v>
      </c>
      <c r="J266" s="11">
        <v>1</v>
      </c>
      <c r="K266" s="7" t="s">
        <v>48</v>
      </c>
      <c r="L266" s="7" t="s">
        <v>32</v>
      </c>
      <c r="M266" s="6" t="s">
        <v>985</v>
      </c>
      <c r="N266" s="7" t="s">
        <v>34</v>
      </c>
      <c r="O266" s="7"/>
      <c r="P266" s="7" t="s">
        <v>35</v>
      </c>
      <c r="Q266" s="7" t="s">
        <v>68</v>
      </c>
      <c r="R266" s="7" t="s">
        <v>61</v>
      </c>
      <c r="S266" s="7" t="s">
        <v>1268</v>
      </c>
      <c r="T266" s="7" t="s">
        <v>1231</v>
      </c>
      <c r="U266" s="7" t="s">
        <v>1269</v>
      </c>
    </row>
    <row r="267" s="2" customFormat="1" ht="20" customHeight="1" spans="1:21">
      <c r="A267" s="2" t="s">
        <v>1214</v>
      </c>
      <c r="B267" s="7" t="s">
        <v>1273</v>
      </c>
      <c r="C267" s="7" t="s">
        <v>1274</v>
      </c>
      <c r="D267" s="7" t="s">
        <v>1275</v>
      </c>
      <c r="E267" s="7" t="s">
        <v>26</v>
      </c>
      <c r="F267" s="7" t="s">
        <v>1276</v>
      </c>
      <c r="G267" s="7" t="s">
        <v>28</v>
      </c>
      <c r="H267" s="7" t="s">
        <v>29</v>
      </c>
      <c r="I267" s="7" t="s">
        <v>1277</v>
      </c>
      <c r="J267" s="11">
        <v>1</v>
      </c>
      <c r="K267" s="7" t="s">
        <v>48</v>
      </c>
      <c r="L267" s="7" t="s">
        <v>32</v>
      </c>
      <c r="M267" s="6" t="s">
        <v>1278</v>
      </c>
      <c r="N267" s="7" t="s">
        <v>34</v>
      </c>
      <c r="O267" s="7"/>
      <c r="P267" s="7" t="s">
        <v>35</v>
      </c>
      <c r="Q267" s="7" t="s">
        <v>68</v>
      </c>
      <c r="R267" s="7" t="s">
        <v>61</v>
      </c>
      <c r="S267" s="7" t="s">
        <v>1279</v>
      </c>
      <c r="T267" s="7" t="s">
        <v>1231</v>
      </c>
      <c r="U267" s="7" t="s">
        <v>1237</v>
      </c>
    </row>
    <row r="268" s="2" customFormat="1" ht="20" customHeight="1" spans="1:21">
      <c r="A268" s="2" t="s">
        <v>1214</v>
      </c>
      <c r="B268" s="7" t="s">
        <v>1280</v>
      </c>
      <c r="C268" s="7" t="s">
        <v>1274</v>
      </c>
      <c r="D268" s="7" t="s">
        <v>1281</v>
      </c>
      <c r="E268" s="7" t="s">
        <v>26</v>
      </c>
      <c r="F268" s="7" t="s">
        <v>113</v>
      </c>
      <c r="G268" s="7" t="s">
        <v>28</v>
      </c>
      <c r="H268" s="7" t="s">
        <v>29</v>
      </c>
      <c r="I268" s="7" t="s">
        <v>1282</v>
      </c>
      <c r="J268" s="11">
        <v>1</v>
      </c>
      <c r="K268" s="7" t="s">
        <v>84</v>
      </c>
      <c r="L268" s="7" t="s">
        <v>32</v>
      </c>
      <c r="M268" s="6" t="s">
        <v>1283</v>
      </c>
      <c r="N268" s="7" t="s">
        <v>34</v>
      </c>
      <c r="O268" s="7"/>
      <c r="P268" s="7" t="s">
        <v>35</v>
      </c>
      <c r="Q268" s="7" t="s">
        <v>68</v>
      </c>
      <c r="R268" s="7" t="s">
        <v>61</v>
      </c>
      <c r="S268" s="7" t="s">
        <v>1279</v>
      </c>
      <c r="T268" s="7" t="s">
        <v>1231</v>
      </c>
      <c r="U268" s="7" t="s">
        <v>40</v>
      </c>
    </row>
    <row r="269" s="2" customFormat="1" ht="20" customHeight="1" spans="1:21">
      <c r="A269" s="2" t="s">
        <v>1214</v>
      </c>
      <c r="B269" s="7" t="s">
        <v>1284</v>
      </c>
      <c r="C269" s="7" t="s">
        <v>1274</v>
      </c>
      <c r="D269" s="7" t="s">
        <v>1285</v>
      </c>
      <c r="E269" s="7" t="s">
        <v>26</v>
      </c>
      <c r="F269" s="7" t="s">
        <v>1286</v>
      </c>
      <c r="G269" s="7" t="s">
        <v>28</v>
      </c>
      <c r="H269" s="7" t="s">
        <v>29</v>
      </c>
      <c r="I269" s="7" t="s">
        <v>1287</v>
      </c>
      <c r="J269" s="11">
        <v>1</v>
      </c>
      <c r="K269" s="7" t="s">
        <v>48</v>
      </c>
      <c r="L269" s="7" t="s">
        <v>32</v>
      </c>
      <c r="M269" s="6" t="s">
        <v>1288</v>
      </c>
      <c r="N269" s="7" t="s">
        <v>34</v>
      </c>
      <c r="O269" s="7"/>
      <c r="P269" s="7" t="s">
        <v>35</v>
      </c>
      <c r="Q269" s="7" t="s">
        <v>68</v>
      </c>
      <c r="R269" s="7" t="s">
        <v>61</v>
      </c>
      <c r="S269" s="7" t="s">
        <v>1279</v>
      </c>
      <c r="T269" s="7" t="s">
        <v>1231</v>
      </c>
      <c r="U269" s="7" t="s">
        <v>1237</v>
      </c>
    </row>
    <row r="270" s="2" customFormat="1" ht="20" customHeight="1" spans="1:21">
      <c r="A270" s="2" t="s">
        <v>1214</v>
      </c>
      <c r="B270" s="7" t="s">
        <v>1289</v>
      </c>
      <c r="C270" s="7" t="s">
        <v>1274</v>
      </c>
      <c r="D270" s="7" t="s">
        <v>1290</v>
      </c>
      <c r="E270" s="7" t="s">
        <v>26</v>
      </c>
      <c r="F270" s="7" t="s">
        <v>1291</v>
      </c>
      <c r="G270" s="7" t="s">
        <v>28</v>
      </c>
      <c r="H270" s="7" t="s">
        <v>29</v>
      </c>
      <c r="I270" s="7" t="s">
        <v>1292</v>
      </c>
      <c r="J270" s="11">
        <v>1</v>
      </c>
      <c r="K270" s="7" t="s">
        <v>84</v>
      </c>
      <c r="L270" s="7" t="s">
        <v>32</v>
      </c>
      <c r="M270" s="6" t="s">
        <v>1293</v>
      </c>
      <c r="N270" s="7" t="s">
        <v>50</v>
      </c>
      <c r="O270" s="7"/>
      <c r="P270" s="7" t="s">
        <v>35</v>
      </c>
      <c r="Q270" s="7" t="s">
        <v>68</v>
      </c>
      <c r="R270" s="7" t="s">
        <v>61</v>
      </c>
      <c r="S270" s="7" t="s">
        <v>1279</v>
      </c>
      <c r="T270" s="7" t="s">
        <v>1231</v>
      </c>
      <c r="U270" s="7" t="s">
        <v>40</v>
      </c>
    </row>
    <row r="271" s="2" customFormat="1" ht="20" customHeight="1" spans="1:21">
      <c r="A271" s="2" t="s">
        <v>1214</v>
      </c>
      <c r="B271" s="7" t="s">
        <v>1294</v>
      </c>
      <c r="C271" s="7" t="s">
        <v>1274</v>
      </c>
      <c r="D271" s="7" t="s">
        <v>1295</v>
      </c>
      <c r="E271" s="7" t="s">
        <v>26</v>
      </c>
      <c r="F271" s="7" t="s">
        <v>1296</v>
      </c>
      <c r="G271" s="7" t="s">
        <v>28</v>
      </c>
      <c r="H271" s="7" t="s">
        <v>29</v>
      </c>
      <c r="I271" s="7" t="s">
        <v>1297</v>
      </c>
      <c r="J271" s="11">
        <v>1</v>
      </c>
      <c r="K271" s="7" t="s">
        <v>84</v>
      </c>
      <c r="L271" s="7" t="s">
        <v>32</v>
      </c>
      <c r="M271" s="6" t="s">
        <v>1298</v>
      </c>
      <c r="N271" s="7" t="s">
        <v>195</v>
      </c>
      <c r="O271" s="7"/>
      <c r="P271" s="7" t="s">
        <v>35</v>
      </c>
      <c r="Q271" s="7" t="s">
        <v>68</v>
      </c>
      <c r="R271" s="7" t="s">
        <v>61</v>
      </c>
      <c r="S271" s="7" t="s">
        <v>1279</v>
      </c>
      <c r="T271" s="7" t="s">
        <v>1231</v>
      </c>
      <c r="U271" s="7" t="s">
        <v>40</v>
      </c>
    </row>
    <row r="272" s="2" customFormat="1" ht="20" customHeight="1" spans="1:21">
      <c r="A272" s="2" t="s">
        <v>1214</v>
      </c>
      <c r="B272" s="7" t="s">
        <v>1299</v>
      </c>
      <c r="C272" s="7" t="s">
        <v>1274</v>
      </c>
      <c r="D272" s="7" t="s">
        <v>1300</v>
      </c>
      <c r="E272" s="7" t="s">
        <v>26</v>
      </c>
      <c r="F272" s="7" t="s">
        <v>1276</v>
      </c>
      <c r="G272" s="7" t="s">
        <v>28</v>
      </c>
      <c r="H272" s="7" t="s">
        <v>29</v>
      </c>
      <c r="I272" s="7" t="s">
        <v>1301</v>
      </c>
      <c r="J272" s="11">
        <v>1</v>
      </c>
      <c r="K272" s="7" t="s">
        <v>48</v>
      </c>
      <c r="L272" s="7" t="s">
        <v>32</v>
      </c>
      <c r="M272" s="6" t="s">
        <v>1278</v>
      </c>
      <c r="N272" s="7" t="s">
        <v>34</v>
      </c>
      <c r="O272" s="7"/>
      <c r="P272" s="7" t="s">
        <v>35</v>
      </c>
      <c r="Q272" s="7" t="s">
        <v>68</v>
      </c>
      <c r="R272" s="7" t="s">
        <v>61</v>
      </c>
      <c r="S272" s="7" t="s">
        <v>1279</v>
      </c>
      <c r="T272" s="7" t="s">
        <v>1231</v>
      </c>
      <c r="U272" s="7" t="s">
        <v>1237</v>
      </c>
    </row>
    <row r="273" s="2" customFormat="1" ht="20" customHeight="1" spans="1:21">
      <c r="A273" s="2" t="s">
        <v>1214</v>
      </c>
      <c r="B273" s="7" t="s">
        <v>1302</v>
      </c>
      <c r="C273" s="7" t="s">
        <v>1303</v>
      </c>
      <c r="D273" s="7" t="s">
        <v>708</v>
      </c>
      <c r="E273" s="7" t="s">
        <v>26</v>
      </c>
      <c r="F273" s="7" t="s">
        <v>709</v>
      </c>
      <c r="G273" s="7" t="s">
        <v>28</v>
      </c>
      <c r="H273" s="7" t="s">
        <v>29</v>
      </c>
      <c r="I273" s="7" t="s">
        <v>1304</v>
      </c>
      <c r="J273" s="11">
        <v>1</v>
      </c>
      <c r="K273" s="7" t="s">
        <v>48</v>
      </c>
      <c r="L273" s="7" t="s">
        <v>32</v>
      </c>
      <c r="M273" s="6" t="s">
        <v>1305</v>
      </c>
      <c r="N273" s="7" t="s">
        <v>50</v>
      </c>
      <c r="O273" s="7"/>
      <c r="P273" s="7" t="s">
        <v>35</v>
      </c>
      <c r="Q273" s="7" t="s">
        <v>68</v>
      </c>
      <c r="R273" s="7" t="s">
        <v>61</v>
      </c>
      <c r="S273" s="7" t="s">
        <v>1306</v>
      </c>
      <c r="T273" s="7" t="s">
        <v>1231</v>
      </c>
      <c r="U273" s="7" t="s">
        <v>1237</v>
      </c>
    </row>
    <row r="274" s="2" customFormat="1" ht="20" customHeight="1" spans="1:21">
      <c r="A274" s="2" t="s">
        <v>1214</v>
      </c>
      <c r="B274" s="7" t="s">
        <v>1307</v>
      </c>
      <c r="C274" s="7" t="s">
        <v>1303</v>
      </c>
      <c r="D274" s="7" t="s">
        <v>823</v>
      </c>
      <c r="E274" s="7" t="s">
        <v>26</v>
      </c>
      <c r="F274" s="7" t="s">
        <v>824</v>
      </c>
      <c r="G274" s="7" t="s">
        <v>28</v>
      </c>
      <c r="H274" s="7" t="s">
        <v>29</v>
      </c>
      <c r="I274" s="7" t="s">
        <v>1308</v>
      </c>
      <c r="J274" s="11">
        <v>1</v>
      </c>
      <c r="K274" s="7" t="s">
        <v>84</v>
      </c>
      <c r="L274" s="7" t="s">
        <v>32</v>
      </c>
      <c r="M274" s="6" t="s">
        <v>1309</v>
      </c>
      <c r="N274" s="7" t="s">
        <v>50</v>
      </c>
      <c r="O274" s="7" t="s">
        <v>1310</v>
      </c>
      <c r="P274" s="7" t="s">
        <v>35</v>
      </c>
      <c r="Q274" s="7" t="s">
        <v>68</v>
      </c>
      <c r="R274" s="7" t="s">
        <v>61</v>
      </c>
      <c r="S274" s="7" t="s">
        <v>1306</v>
      </c>
      <c r="T274" s="7" t="s">
        <v>1231</v>
      </c>
      <c r="U274" s="7" t="s">
        <v>40</v>
      </c>
    </row>
    <row r="275" s="2" customFormat="1" ht="20" customHeight="1" spans="1:21">
      <c r="A275" s="2" t="s">
        <v>1214</v>
      </c>
      <c r="B275" s="7" t="s">
        <v>1311</v>
      </c>
      <c r="C275" s="7" t="s">
        <v>1312</v>
      </c>
      <c r="D275" s="7" t="s">
        <v>1313</v>
      </c>
      <c r="E275" s="7" t="s">
        <v>26</v>
      </c>
      <c r="F275" s="7" t="s">
        <v>113</v>
      </c>
      <c r="G275" s="7" t="s">
        <v>28</v>
      </c>
      <c r="H275" s="7" t="s">
        <v>29</v>
      </c>
      <c r="I275" s="7" t="s">
        <v>1314</v>
      </c>
      <c r="J275" s="11">
        <v>1</v>
      </c>
      <c r="K275" s="7" t="s">
        <v>84</v>
      </c>
      <c r="L275" s="7" t="s">
        <v>32</v>
      </c>
      <c r="M275" s="6" t="s">
        <v>1315</v>
      </c>
      <c r="N275" s="7" t="s">
        <v>34</v>
      </c>
      <c r="O275" s="7" t="s">
        <v>1316</v>
      </c>
      <c r="P275" s="7" t="s">
        <v>35</v>
      </c>
      <c r="Q275" s="7" t="s">
        <v>68</v>
      </c>
      <c r="R275" s="7" t="s">
        <v>61</v>
      </c>
      <c r="S275" s="7" t="s">
        <v>1317</v>
      </c>
      <c r="T275" s="7" t="s">
        <v>1231</v>
      </c>
      <c r="U275" s="7" t="s">
        <v>40</v>
      </c>
    </row>
    <row r="276" s="2" customFormat="1" ht="20" customHeight="1" spans="1:21">
      <c r="A276" s="2" t="s">
        <v>1214</v>
      </c>
      <c r="B276" s="7" t="s">
        <v>1318</v>
      </c>
      <c r="C276" s="7" t="s">
        <v>1312</v>
      </c>
      <c r="D276" s="7" t="s">
        <v>1319</v>
      </c>
      <c r="E276" s="7" t="s">
        <v>26</v>
      </c>
      <c r="F276" s="7" t="s">
        <v>824</v>
      </c>
      <c r="G276" s="7" t="s">
        <v>28</v>
      </c>
      <c r="H276" s="7" t="s">
        <v>29</v>
      </c>
      <c r="I276" s="7" t="s">
        <v>1320</v>
      </c>
      <c r="J276" s="11">
        <v>6</v>
      </c>
      <c r="K276" s="7" t="s">
        <v>84</v>
      </c>
      <c r="L276" s="7" t="s">
        <v>32</v>
      </c>
      <c r="M276" s="6" t="s">
        <v>1321</v>
      </c>
      <c r="N276" s="7" t="s">
        <v>50</v>
      </c>
      <c r="O276" s="7" t="s">
        <v>1316</v>
      </c>
      <c r="P276" s="7" t="s">
        <v>35</v>
      </c>
      <c r="Q276" s="7" t="s">
        <v>68</v>
      </c>
      <c r="R276" s="7" t="s">
        <v>61</v>
      </c>
      <c r="S276" s="7" t="s">
        <v>1317</v>
      </c>
      <c r="T276" s="7" t="s">
        <v>1231</v>
      </c>
      <c r="U276" s="7" t="s">
        <v>40</v>
      </c>
    </row>
    <row r="277" s="2" customFormat="1" ht="20" customHeight="1" spans="1:21">
      <c r="A277" s="2" t="s">
        <v>1214</v>
      </c>
      <c r="B277" s="7" t="s">
        <v>1322</v>
      </c>
      <c r="C277" s="7" t="s">
        <v>1323</v>
      </c>
      <c r="D277" s="7" t="s">
        <v>1324</v>
      </c>
      <c r="E277" s="7" t="s">
        <v>26</v>
      </c>
      <c r="F277" s="7" t="s">
        <v>1325</v>
      </c>
      <c r="G277" s="7" t="s">
        <v>28</v>
      </c>
      <c r="H277" s="7" t="s">
        <v>29</v>
      </c>
      <c r="I277" s="7" t="s">
        <v>1326</v>
      </c>
      <c r="J277" s="11">
        <v>1</v>
      </c>
      <c r="K277" s="7" t="s">
        <v>84</v>
      </c>
      <c r="L277" s="7" t="s">
        <v>32</v>
      </c>
      <c r="M277" s="6" t="s">
        <v>1327</v>
      </c>
      <c r="N277" s="7" t="s">
        <v>34</v>
      </c>
      <c r="O277" s="7" t="s">
        <v>174</v>
      </c>
      <c r="P277" s="7" t="s">
        <v>35</v>
      </c>
      <c r="Q277" s="7" t="s">
        <v>68</v>
      </c>
      <c r="R277" s="7" t="s">
        <v>79</v>
      </c>
      <c r="S277" s="7" t="s">
        <v>1328</v>
      </c>
      <c r="T277" s="7" t="s">
        <v>1329</v>
      </c>
      <c r="U277" s="7" t="s">
        <v>40</v>
      </c>
    </row>
    <row r="278" s="2" customFormat="1" ht="20" customHeight="1" spans="1:21">
      <c r="A278" s="2" t="s">
        <v>1214</v>
      </c>
      <c r="B278" s="7" t="s">
        <v>1330</v>
      </c>
      <c r="C278" s="7" t="s">
        <v>1323</v>
      </c>
      <c r="D278" s="7" t="s">
        <v>948</v>
      </c>
      <c r="E278" s="7" t="s">
        <v>26</v>
      </c>
      <c r="F278" s="7" t="s">
        <v>1331</v>
      </c>
      <c r="G278" s="7" t="s">
        <v>28</v>
      </c>
      <c r="H278" s="7" t="s">
        <v>29</v>
      </c>
      <c r="I278" s="7" t="s">
        <v>1332</v>
      </c>
      <c r="J278" s="11">
        <v>1</v>
      </c>
      <c r="K278" s="7" t="s">
        <v>84</v>
      </c>
      <c r="L278" s="7" t="s">
        <v>32</v>
      </c>
      <c r="M278" s="6" t="s">
        <v>1333</v>
      </c>
      <c r="N278" s="7" t="s">
        <v>34</v>
      </c>
      <c r="O278" s="7" t="s">
        <v>174</v>
      </c>
      <c r="P278" s="7" t="s">
        <v>35</v>
      </c>
      <c r="Q278" s="7" t="s">
        <v>68</v>
      </c>
      <c r="R278" s="7" t="s">
        <v>61</v>
      </c>
      <c r="S278" s="7" t="s">
        <v>1328</v>
      </c>
      <c r="T278" s="7" t="s">
        <v>1329</v>
      </c>
      <c r="U278" s="7" t="s">
        <v>40</v>
      </c>
    </row>
    <row r="279" s="2" customFormat="1" ht="20" customHeight="1" spans="1:21">
      <c r="A279" s="2" t="s">
        <v>1214</v>
      </c>
      <c r="B279" s="7" t="s">
        <v>1334</v>
      </c>
      <c r="C279" s="7" t="s">
        <v>1323</v>
      </c>
      <c r="D279" s="7" t="s">
        <v>1335</v>
      </c>
      <c r="E279" s="7" t="s">
        <v>26</v>
      </c>
      <c r="F279" s="7" t="s">
        <v>1325</v>
      </c>
      <c r="G279" s="7" t="s">
        <v>28</v>
      </c>
      <c r="H279" s="7" t="s">
        <v>29</v>
      </c>
      <c r="I279" s="7" t="s">
        <v>1336</v>
      </c>
      <c r="J279" s="11">
        <v>1</v>
      </c>
      <c r="K279" s="7" t="s">
        <v>84</v>
      </c>
      <c r="L279" s="7" t="s">
        <v>32</v>
      </c>
      <c r="M279" s="6" t="s">
        <v>1337</v>
      </c>
      <c r="N279" s="7" t="s">
        <v>34</v>
      </c>
      <c r="O279" s="7" t="s">
        <v>174</v>
      </c>
      <c r="P279" s="7" t="s">
        <v>35</v>
      </c>
      <c r="Q279" s="7" t="s">
        <v>68</v>
      </c>
      <c r="R279" s="7" t="s">
        <v>61</v>
      </c>
      <c r="S279" s="7" t="s">
        <v>1328</v>
      </c>
      <c r="T279" s="7" t="s">
        <v>1329</v>
      </c>
      <c r="U279" s="7" t="s">
        <v>40</v>
      </c>
    </row>
    <row r="280" s="2" customFormat="1" ht="20" customHeight="1" spans="1:21">
      <c r="A280" s="2" t="s">
        <v>1214</v>
      </c>
      <c r="B280" s="7" t="s">
        <v>1338</v>
      </c>
      <c r="C280" s="7" t="s">
        <v>1339</v>
      </c>
      <c r="D280" s="7" t="s">
        <v>823</v>
      </c>
      <c r="E280" s="7" t="s">
        <v>26</v>
      </c>
      <c r="F280" s="7" t="s">
        <v>1340</v>
      </c>
      <c r="G280" s="7" t="s">
        <v>28</v>
      </c>
      <c r="H280" s="7" t="s">
        <v>29</v>
      </c>
      <c r="I280" s="7" t="s">
        <v>1341</v>
      </c>
      <c r="J280" s="11">
        <v>1</v>
      </c>
      <c r="K280" s="7" t="s">
        <v>31</v>
      </c>
      <c r="L280" s="7" t="s">
        <v>96</v>
      </c>
      <c r="M280" s="6" t="s">
        <v>1342</v>
      </c>
      <c r="N280" s="7" t="s">
        <v>50</v>
      </c>
      <c r="O280" s="7"/>
      <c r="P280" s="7" t="s">
        <v>35</v>
      </c>
      <c r="Q280" s="7" t="s">
        <v>68</v>
      </c>
      <c r="R280" s="7" t="s">
        <v>61</v>
      </c>
      <c r="S280" s="7" t="s">
        <v>1343</v>
      </c>
      <c r="T280" s="7" t="s">
        <v>1231</v>
      </c>
      <c r="U280" s="7" t="s">
        <v>1237</v>
      </c>
    </row>
    <row r="281" s="2" customFormat="1" ht="20" customHeight="1" spans="1:21">
      <c r="A281" s="2" t="s">
        <v>1214</v>
      </c>
      <c r="B281" s="7" t="s">
        <v>1344</v>
      </c>
      <c r="C281" s="7" t="s">
        <v>1345</v>
      </c>
      <c r="D281" s="7" t="s">
        <v>1346</v>
      </c>
      <c r="E281" s="7" t="s">
        <v>26</v>
      </c>
      <c r="F281" s="7" t="s">
        <v>89</v>
      </c>
      <c r="G281" s="7" t="s">
        <v>28</v>
      </c>
      <c r="H281" s="7" t="s">
        <v>29</v>
      </c>
      <c r="I281" s="7" t="s">
        <v>1347</v>
      </c>
      <c r="J281" s="11">
        <v>1</v>
      </c>
      <c r="K281" s="7" t="s">
        <v>84</v>
      </c>
      <c r="L281" s="7" t="s">
        <v>32</v>
      </c>
      <c r="M281" s="6" t="s">
        <v>1348</v>
      </c>
      <c r="N281" s="7" t="s">
        <v>50</v>
      </c>
      <c r="O281" s="7"/>
      <c r="P281" s="7" t="s">
        <v>35</v>
      </c>
      <c r="Q281" s="7" t="s">
        <v>68</v>
      </c>
      <c r="R281" s="7" t="s">
        <v>37</v>
      </c>
      <c r="S281" s="7" t="s">
        <v>1349</v>
      </c>
      <c r="T281" s="7" t="s">
        <v>1231</v>
      </c>
      <c r="U281" s="7" t="s">
        <v>1350</v>
      </c>
    </row>
    <row r="282" s="2" customFormat="1" ht="20" customHeight="1" spans="1:21">
      <c r="A282" s="2" t="s">
        <v>1214</v>
      </c>
      <c r="B282" s="7" t="s">
        <v>1351</v>
      </c>
      <c r="C282" s="7" t="s">
        <v>1345</v>
      </c>
      <c r="D282" s="7" t="s">
        <v>1352</v>
      </c>
      <c r="E282" s="7" t="s">
        <v>26</v>
      </c>
      <c r="F282" s="7" t="s">
        <v>89</v>
      </c>
      <c r="G282" s="7" t="s">
        <v>28</v>
      </c>
      <c r="H282" s="7" t="s">
        <v>29</v>
      </c>
      <c r="I282" s="7" t="s">
        <v>1353</v>
      </c>
      <c r="J282" s="11">
        <v>1</v>
      </c>
      <c r="K282" s="7" t="s">
        <v>84</v>
      </c>
      <c r="L282" s="7" t="s">
        <v>32</v>
      </c>
      <c r="M282" s="6" t="s">
        <v>1354</v>
      </c>
      <c r="N282" s="7" t="s">
        <v>34</v>
      </c>
      <c r="O282" s="7"/>
      <c r="P282" s="7" t="s">
        <v>35</v>
      </c>
      <c r="Q282" s="7" t="s">
        <v>68</v>
      </c>
      <c r="R282" s="7" t="s">
        <v>79</v>
      </c>
      <c r="S282" s="7" t="s">
        <v>1349</v>
      </c>
      <c r="T282" s="7" t="s">
        <v>1231</v>
      </c>
      <c r="U282" s="7" t="s">
        <v>1355</v>
      </c>
    </row>
    <row r="283" s="2" customFormat="1" ht="20" customHeight="1" spans="1:21">
      <c r="A283" s="2" t="s">
        <v>1214</v>
      </c>
      <c r="B283" s="7" t="s">
        <v>1356</v>
      </c>
      <c r="C283" s="7" t="s">
        <v>1345</v>
      </c>
      <c r="D283" s="7" t="s">
        <v>1357</v>
      </c>
      <c r="E283" s="7" t="s">
        <v>26</v>
      </c>
      <c r="F283" s="7" t="s">
        <v>1358</v>
      </c>
      <c r="G283" s="7" t="s">
        <v>28</v>
      </c>
      <c r="H283" s="7" t="s">
        <v>29</v>
      </c>
      <c r="I283" s="7" t="s">
        <v>1359</v>
      </c>
      <c r="J283" s="11">
        <v>2</v>
      </c>
      <c r="K283" s="7" t="s">
        <v>31</v>
      </c>
      <c r="L283" s="7" t="s">
        <v>96</v>
      </c>
      <c r="M283" s="6" t="s">
        <v>1360</v>
      </c>
      <c r="N283" s="7" t="s">
        <v>50</v>
      </c>
      <c r="O283" s="7"/>
      <c r="P283" s="7" t="s">
        <v>35</v>
      </c>
      <c r="Q283" s="7" t="s">
        <v>68</v>
      </c>
      <c r="R283" s="7" t="s">
        <v>61</v>
      </c>
      <c r="S283" s="7" t="s">
        <v>1349</v>
      </c>
      <c r="T283" s="7" t="s">
        <v>1231</v>
      </c>
      <c r="U283" s="7" t="s">
        <v>1361</v>
      </c>
    </row>
    <row r="284" s="2" customFormat="1" ht="20" customHeight="1" spans="1:21">
      <c r="A284" s="2" t="s">
        <v>1214</v>
      </c>
      <c r="B284" s="7" t="s">
        <v>1362</v>
      </c>
      <c r="C284" s="7" t="s">
        <v>1363</v>
      </c>
      <c r="D284" s="7" t="s">
        <v>948</v>
      </c>
      <c r="E284" s="7" t="s">
        <v>26</v>
      </c>
      <c r="F284" s="7" t="s">
        <v>1364</v>
      </c>
      <c r="G284" s="7" t="s">
        <v>28</v>
      </c>
      <c r="H284" s="7" t="s">
        <v>29</v>
      </c>
      <c r="I284" s="7" t="s">
        <v>1365</v>
      </c>
      <c r="J284" s="11">
        <v>1</v>
      </c>
      <c r="K284" s="7" t="s">
        <v>31</v>
      </c>
      <c r="L284" s="7" t="s">
        <v>96</v>
      </c>
      <c r="M284" s="6" t="s">
        <v>187</v>
      </c>
      <c r="N284" s="7" t="s">
        <v>34</v>
      </c>
      <c r="O284" s="7"/>
      <c r="P284" s="7" t="s">
        <v>35</v>
      </c>
      <c r="Q284" s="7" t="s">
        <v>68</v>
      </c>
      <c r="R284" s="7" t="s">
        <v>61</v>
      </c>
      <c r="S284" s="7" t="s">
        <v>1366</v>
      </c>
      <c r="T284" s="7" t="s">
        <v>1231</v>
      </c>
      <c r="U284" s="7" t="s">
        <v>40</v>
      </c>
    </row>
    <row r="285" s="2" customFormat="1" ht="20" customHeight="1" spans="1:21">
      <c r="A285" s="2" t="s">
        <v>1214</v>
      </c>
      <c r="B285" s="7" t="s">
        <v>1367</v>
      </c>
      <c r="C285" s="7" t="s">
        <v>1368</v>
      </c>
      <c r="D285" s="7" t="s">
        <v>1369</v>
      </c>
      <c r="E285" s="7" t="s">
        <v>26</v>
      </c>
      <c r="F285" s="7" t="s">
        <v>113</v>
      </c>
      <c r="G285" s="7" t="s">
        <v>28</v>
      </c>
      <c r="H285" s="7" t="s">
        <v>29</v>
      </c>
      <c r="I285" s="7" t="s">
        <v>1370</v>
      </c>
      <c r="J285" s="11">
        <v>2</v>
      </c>
      <c r="K285" s="7" t="s">
        <v>48</v>
      </c>
      <c r="L285" s="7" t="s">
        <v>32</v>
      </c>
      <c r="M285" s="6" t="s">
        <v>1371</v>
      </c>
      <c r="N285" s="7" t="s">
        <v>50</v>
      </c>
      <c r="O285" s="7"/>
      <c r="P285" s="7" t="s">
        <v>35</v>
      </c>
      <c r="Q285" s="7" t="s">
        <v>68</v>
      </c>
      <c r="R285" s="7" t="s">
        <v>61</v>
      </c>
      <c r="S285" s="7" t="s">
        <v>1372</v>
      </c>
      <c r="T285" s="7" t="s">
        <v>1231</v>
      </c>
      <c r="U285" s="7" t="s">
        <v>1237</v>
      </c>
    </row>
    <row r="286" s="2" customFormat="1" ht="20" customHeight="1" spans="1:21">
      <c r="A286" s="2" t="s">
        <v>1214</v>
      </c>
      <c r="B286" s="7" t="s">
        <v>1373</v>
      </c>
      <c r="C286" s="7" t="s">
        <v>1374</v>
      </c>
      <c r="D286" s="7" t="s">
        <v>1375</v>
      </c>
      <c r="E286" s="7" t="s">
        <v>26</v>
      </c>
      <c r="F286" s="7" t="s">
        <v>113</v>
      </c>
      <c r="G286" s="7" t="s">
        <v>28</v>
      </c>
      <c r="H286" s="7" t="s">
        <v>29</v>
      </c>
      <c r="I286" s="7" t="s">
        <v>1376</v>
      </c>
      <c r="J286" s="11">
        <v>1</v>
      </c>
      <c r="K286" s="7" t="s">
        <v>48</v>
      </c>
      <c r="L286" s="7" t="s">
        <v>32</v>
      </c>
      <c r="M286" s="6" t="s">
        <v>1377</v>
      </c>
      <c r="N286" s="7" t="s">
        <v>50</v>
      </c>
      <c r="O286" s="7"/>
      <c r="P286" s="7" t="s">
        <v>35</v>
      </c>
      <c r="Q286" s="7" t="s">
        <v>68</v>
      </c>
      <c r="R286" s="7" t="s">
        <v>61</v>
      </c>
      <c r="S286" s="7" t="s">
        <v>1378</v>
      </c>
      <c r="T286" s="7" t="s">
        <v>1231</v>
      </c>
      <c r="U286" s="7" t="s">
        <v>1379</v>
      </c>
    </row>
    <row r="287" s="2" customFormat="1" ht="20" customHeight="1" spans="1:21">
      <c r="A287" s="2" t="s">
        <v>1214</v>
      </c>
      <c r="B287" s="7" t="s">
        <v>1380</v>
      </c>
      <c r="C287" s="7" t="s">
        <v>1381</v>
      </c>
      <c r="D287" s="7" t="s">
        <v>1382</v>
      </c>
      <c r="E287" s="7" t="s">
        <v>26</v>
      </c>
      <c r="F287" s="7" t="s">
        <v>113</v>
      </c>
      <c r="G287" s="7" t="s">
        <v>28</v>
      </c>
      <c r="H287" s="7" t="s">
        <v>29</v>
      </c>
      <c r="I287" s="7" t="s">
        <v>1383</v>
      </c>
      <c r="J287" s="11">
        <v>1</v>
      </c>
      <c r="K287" s="7" t="s">
        <v>84</v>
      </c>
      <c r="L287" s="7" t="s">
        <v>32</v>
      </c>
      <c r="M287" s="6" t="s">
        <v>1384</v>
      </c>
      <c r="N287" s="7" t="s">
        <v>50</v>
      </c>
      <c r="O287" s="7"/>
      <c r="P287" s="7" t="s">
        <v>35</v>
      </c>
      <c r="Q287" s="7" t="s">
        <v>68</v>
      </c>
      <c r="R287" s="7" t="s">
        <v>37</v>
      </c>
      <c r="S287" s="7" t="s">
        <v>1385</v>
      </c>
      <c r="T287" s="7" t="s">
        <v>1231</v>
      </c>
      <c r="U287" s="7" t="s">
        <v>40</v>
      </c>
    </row>
    <row r="288" s="2" customFormat="1" ht="20" customHeight="1" spans="1:21">
      <c r="A288" s="2" t="s">
        <v>1214</v>
      </c>
      <c r="B288" s="7" t="s">
        <v>1386</v>
      </c>
      <c r="C288" s="7" t="s">
        <v>1387</v>
      </c>
      <c r="D288" s="7" t="s">
        <v>1388</v>
      </c>
      <c r="E288" s="7" t="s">
        <v>26</v>
      </c>
      <c r="F288" s="7" t="s">
        <v>1109</v>
      </c>
      <c r="G288" s="7" t="s">
        <v>28</v>
      </c>
      <c r="H288" s="7" t="s">
        <v>29</v>
      </c>
      <c r="I288" s="7" t="s">
        <v>1389</v>
      </c>
      <c r="J288" s="11">
        <v>2</v>
      </c>
      <c r="K288" s="7" t="s">
        <v>160</v>
      </c>
      <c r="L288" s="7" t="s">
        <v>32</v>
      </c>
      <c r="M288" s="6" t="s">
        <v>1390</v>
      </c>
      <c r="N288" s="7" t="s">
        <v>50</v>
      </c>
      <c r="O288" s="7" t="s">
        <v>1391</v>
      </c>
      <c r="P288" s="7" t="s">
        <v>35</v>
      </c>
      <c r="Q288" s="7" t="s">
        <v>68</v>
      </c>
      <c r="R288" s="7" t="s">
        <v>37</v>
      </c>
      <c r="S288" s="7" t="s">
        <v>1392</v>
      </c>
      <c r="T288" s="7" t="s">
        <v>1329</v>
      </c>
      <c r="U288" s="7" t="s">
        <v>40</v>
      </c>
    </row>
    <row r="289" s="2" customFormat="1" ht="20" customHeight="1" spans="1:21">
      <c r="A289" s="2" t="s">
        <v>1214</v>
      </c>
      <c r="B289" s="7" t="s">
        <v>1393</v>
      </c>
      <c r="C289" s="7" t="s">
        <v>1394</v>
      </c>
      <c r="D289" s="7" t="s">
        <v>1395</v>
      </c>
      <c r="E289" s="7" t="s">
        <v>26</v>
      </c>
      <c r="F289" s="7" t="s">
        <v>1396</v>
      </c>
      <c r="G289" s="7" t="s">
        <v>28</v>
      </c>
      <c r="H289" s="7" t="s">
        <v>29</v>
      </c>
      <c r="I289" s="7" t="s">
        <v>1397</v>
      </c>
      <c r="J289" s="11">
        <v>1</v>
      </c>
      <c r="K289" s="7" t="s">
        <v>31</v>
      </c>
      <c r="L289" s="7" t="s">
        <v>96</v>
      </c>
      <c r="M289" s="6" t="s">
        <v>1398</v>
      </c>
      <c r="N289" s="7" t="s">
        <v>195</v>
      </c>
      <c r="O289" s="7" t="s">
        <v>1399</v>
      </c>
      <c r="P289" s="7" t="s">
        <v>35</v>
      </c>
      <c r="Q289" s="7" t="s">
        <v>68</v>
      </c>
      <c r="R289" s="7" t="s">
        <v>61</v>
      </c>
      <c r="S289" s="7" t="s">
        <v>1400</v>
      </c>
      <c r="T289" s="7" t="s">
        <v>1231</v>
      </c>
      <c r="U289" s="7" t="s">
        <v>1401</v>
      </c>
    </row>
    <row r="290" s="2" customFormat="1" ht="20" customHeight="1" spans="1:21">
      <c r="A290" s="2" t="s">
        <v>1214</v>
      </c>
      <c r="B290" s="7" t="s">
        <v>1402</v>
      </c>
      <c r="C290" s="7" t="s">
        <v>1403</v>
      </c>
      <c r="D290" s="7" t="s">
        <v>1404</v>
      </c>
      <c r="E290" s="7" t="s">
        <v>26</v>
      </c>
      <c r="F290" s="7" t="s">
        <v>1405</v>
      </c>
      <c r="G290" s="7" t="s">
        <v>28</v>
      </c>
      <c r="H290" s="7" t="s">
        <v>29</v>
      </c>
      <c r="I290" s="7" t="s">
        <v>1406</v>
      </c>
      <c r="J290" s="11">
        <v>1</v>
      </c>
      <c r="K290" s="7" t="s">
        <v>48</v>
      </c>
      <c r="L290" s="7" t="s">
        <v>32</v>
      </c>
      <c r="M290" s="6" t="s">
        <v>1407</v>
      </c>
      <c r="N290" s="7" t="s">
        <v>50</v>
      </c>
      <c r="O290" s="7"/>
      <c r="P290" s="7" t="s">
        <v>35</v>
      </c>
      <c r="Q290" s="7" t="s">
        <v>68</v>
      </c>
      <c r="R290" s="7" t="s">
        <v>61</v>
      </c>
      <c r="S290" s="7" t="s">
        <v>1408</v>
      </c>
      <c r="T290" s="7" t="s">
        <v>1231</v>
      </c>
      <c r="U290" s="7" t="s">
        <v>1237</v>
      </c>
    </row>
    <row r="291" s="1" customFormat="1" ht="20" customHeight="1" spans="1:21">
      <c r="A291" s="17" t="s">
        <v>1214</v>
      </c>
      <c r="B291" s="7" t="s">
        <v>1409</v>
      </c>
      <c r="C291" s="7" t="s">
        <v>1410</v>
      </c>
      <c r="D291" s="7" t="s">
        <v>1411</v>
      </c>
      <c r="E291" s="7" t="s">
        <v>157</v>
      </c>
      <c r="F291" s="7" t="s">
        <v>1412</v>
      </c>
      <c r="G291" s="7" t="s">
        <v>28</v>
      </c>
      <c r="H291" s="7" t="s">
        <v>29</v>
      </c>
      <c r="I291" s="7" t="s">
        <v>1413</v>
      </c>
      <c r="J291" s="11">
        <v>1</v>
      </c>
      <c r="K291" s="7" t="s">
        <v>48</v>
      </c>
      <c r="L291" s="7" t="s">
        <v>32</v>
      </c>
      <c r="M291" s="12" t="s">
        <v>1414</v>
      </c>
      <c r="N291" s="7" t="s">
        <v>34</v>
      </c>
      <c r="O291" s="13"/>
      <c r="P291" s="7" t="s">
        <v>35</v>
      </c>
      <c r="Q291" s="7" t="s">
        <v>68</v>
      </c>
      <c r="R291" s="7" t="s">
        <v>61</v>
      </c>
      <c r="S291" s="7" t="s">
        <v>1415</v>
      </c>
      <c r="T291" s="7" t="s">
        <v>1416</v>
      </c>
      <c r="U291" s="13" t="s">
        <v>1237</v>
      </c>
    </row>
    <row r="292" s="1" customFormat="1" ht="20" customHeight="1" spans="1:21">
      <c r="A292" s="17" t="s">
        <v>1214</v>
      </c>
      <c r="B292" s="7" t="s">
        <v>1417</v>
      </c>
      <c r="C292" s="7" t="s">
        <v>1410</v>
      </c>
      <c r="D292" s="7" t="s">
        <v>1418</v>
      </c>
      <c r="E292" s="7" t="s">
        <v>157</v>
      </c>
      <c r="F292" s="7" t="s">
        <v>1412</v>
      </c>
      <c r="G292" s="7" t="s">
        <v>28</v>
      </c>
      <c r="H292" s="7" t="s">
        <v>29</v>
      </c>
      <c r="I292" s="7" t="s">
        <v>1419</v>
      </c>
      <c r="J292" s="11">
        <v>1</v>
      </c>
      <c r="K292" s="7" t="s">
        <v>48</v>
      </c>
      <c r="L292" s="7" t="s">
        <v>32</v>
      </c>
      <c r="M292" s="12" t="s">
        <v>1414</v>
      </c>
      <c r="N292" s="7" t="s">
        <v>34</v>
      </c>
      <c r="O292" s="13"/>
      <c r="P292" s="7" t="s">
        <v>35</v>
      </c>
      <c r="Q292" s="7" t="s">
        <v>68</v>
      </c>
      <c r="R292" s="7" t="s">
        <v>61</v>
      </c>
      <c r="S292" s="7" t="s">
        <v>1415</v>
      </c>
      <c r="T292" s="7" t="s">
        <v>1416</v>
      </c>
      <c r="U292" s="13" t="s">
        <v>1237</v>
      </c>
    </row>
    <row r="293" s="1" customFormat="1" ht="20" customHeight="1" spans="1:21">
      <c r="A293" s="17" t="s">
        <v>1214</v>
      </c>
      <c r="B293" s="7" t="s">
        <v>1420</v>
      </c>
      <c r="C293" s="7" t="s">
        <v>1410</v>
      </c>
      <c r="D293" s="7" t="s">
        <v>1421</v>
      </c>
      <c r="E293" s="7" t="s">
        <v>157</v>
      </c>
      <c r="F293" s="7" t="s">
        <v>1412</v>
      </c>
      <c r="G293" s="7" t="s">
        <v>28</v>
      </c>
      <c r="H293" s="7" t="s">
        <v>29</v>
      </c>
      <c r="I293" s="7" t="s">
        <v>1422</v>
      </c>
      <c r="J293" s="11">
        <v>1</v>
      </c>
      <c r="K293" s="7" t="s">
        <v>84</v>
      </c>
      <c r="L293" s="7" t="s">
        <v>32</v>
      </c>
      <c r="M293" s="12" t="s">
        <v>1423</v>
      </c>
      <c r="N293" s="7" t="s">
        <v>34</v>
      </c>
      <c r="O293" s="13"/>
      <c r="P293" s="7" t="s">
        <v>35</v>
      </c>
      <c r="Q293" s="7" t="s">
        <v>68</v>
      </c>
      <c r="R293" s="7" t="s">
        <v>61</v>
      </c>
      <c r="S293" s="7" t="s">
        <v>1415</v>
      </c>
      <c r="T293" s="7" t="s">
        <v>1416</v>
      </c>
      <c r="U293" s="13" t="s">
        <v>40</v>
      </c>
    </row>
    <row r="294" s="1" customFormat="1" ht="20" customHeight="1" spans="1:21">
      <c r="A294" s="17" t="s">
        <v>1214</v>
      </c>
      <c r="B294" s="7" t="s">
        <v>1424</v>
      </c>
      <c r="C294" s="7" t="s">
        <v>1425</v>
      </c>
      <c r="D294" s="7" t="s">
        <v>1426</v>
      </c>
      <c r="E294" s="7" t="s">
        <v>157</v>
      </c>
      <c r="F294" s="7" t="s">
        <v>1427</v>
      </c>
      <c r="G294" s="7" t="s">
        <v>28</v>
      </c>
      <c r="H294" s="7" t="s">
        <v>29</v>
      </c>
      <c r="I294" s="7" t="s">
        <v>1428</v>
      </c>
      <c r="J294" s="11">
        <v>1</v>
      </c>
      <c r="K294" s="7" t="s">
        <v>84</v>
      </c>
      <c r="L294" s="7" t="s">
        <v>32</v>
      </c>
      <c r="M294" s="12" t="s">
        <v>1429</v>
      </c>
      <c r="N294" s="7" t="s">
        <v>50</v>
      </c>
      <c r="O294" s="13" t="s">
        <v>1430</v>
      </c>
      <c r="P294" s="7" t="s">
        <v>35</v>
      </c>
      <c r="Q294" s="7" t="s">
        <v>68</v>
      </c>
      <c r="R294" s="7" t="s">
        <v>61</v>
      </c>
      <c r="S294" s="7" t="s">
        <v>1431</v>
      </c>
      <c r="T294" s="7" t="s">
        <v>1231</v>
      </c>
      <c r="U294" s="13" t="s">
        <v>1432</v>
      </c>
    </row>
    <row r="295" s="1" customFormat="1" ht="20" customHeight="1" spans="1:21">
      <c r="A295" s="2" t="s">
        <v>1433</v>
      </c>
      <c r="B295" s="7" t="s">
        <v>1434</v>
      </c>
      <c r="C295" s="7" t="s">
        <v>1435</v>
      </c>
      <c r="D295" s="7" t="s">
        <v>1436</v>
      </c>
      <c r="E295" s="7" t="s">
        <v>655</v>
      </c>
      <c r="F295" s="7" t="s">
        <v>656</v>
      </c>
      <c r="G295" s="7" t="s">
        <v>28</v>
      </c>
      <c r="H295" s="7" t="s">
        <v>29</v>
      </c>
      <c r="I295" s="7" t="s">
        <v>657</v>
      </c>
      <c r="J295" s="11">
        <v>8</v>
      </c>
      <c r="K295" s="7" t="s">
        <v>160</v>
      </c>
      <c r="L295" s="7" t="s">
        <v>32</v>
      </c>
      <c r="M295" s="12" t="s">
        <v>1437</v>
      </c>
      <c r="N295" s="7" t="s">
        <v>50</v>
      </c>
      <c r="O295" s="13"/>
      <c r="P295" s="7" t="s">
        <v>35</v>
      </c>
      <c r="Q295" s="7" t="s">
        <v>68</v>
      </c>
      <c r="R295" s="7" t="s">
        <v>61</v>
      </c>
      <c r="S295" s="7" t="s">
        <v>1438</v>
      </c>
      <c r="T295" s="7" t="s">
        <v>1439</v>
      </c>
      <c r="U295" s="13" t="s">
        <v>40</v>
      </c>
    </row>
    <row r="296" s="1" customFormat="1" ht="20" customHeight="1" spans="1:21">
      <c r="A296" s="2" t="s">
        <v>1433</v>
      </c>
      <c r="B296" s="7" t="s">
        <v>1440</v>
      </c>
      <c r="C296" s="7" t="s">
        <v>1441</v>
      </c>
      <c r="D296" s="7" t="s">
        <v>1442</v>
      </c>
      <c r="E296" s="7" t="s">
        <v>655</v>
      </c>
      <c r="F296" s="7" t="s">
        <v>113</v>
      </c>
      <c r="G296" s="7" t="s">
        <v>28</v>
      </c>
      <c r="H296" s="7" t="s">
        <v>29</v>
      </c>
      <c r="I296" s="7" t="s">
        <v>1443</v>
      </c>
      <c r="J296" s="11">
        <v>1</v>
      </c>
      <c r="K296" s="7" t="s">
        <v>84</v>
      </c>
      <c r="L296" s="7" t="s">
        <v>32</v>
      </c>
      <c r="M296" s="12" t="s">
        <v>1444</v>
      </c>
      <c r="N296" s="7" t="s">
        <v>50</v>
      </c>
      <c r="O296" s="13"/>
      <c r="P296" s="7" t="s">
        <v>35</v>
      </c>
      <c r="Q296" s="7" t="s">
        <v>68</v>
      </c>
      <c r="R296" s="7" t="s">
        <v>917</v>
      </c>
      <c r="S296" s="7" t="s">
        <v>1445</v>
      </c>
      <c r="T296" s="7" t="s">
        <v>1439</v>
      </c>
      <c r="U296" s="13" t="s">
        <v>1446</v>
      </c>
    </row>
    <row r="297" s="2" customFormat="1" ht="20" customHeight="1" spans="1:21">
      <c r="A297" s="2" t="s">
        <v>1433</v>
      </c>
      <c r="B297" s="7" t="s">
        <v>1447</v>
      </c>
      <c r="C297" s="7" t="s">
        <v>1448</v>
      </c>
      <c r="D297" s="7" t="s">
        <v>1449</v>
      </c>
      <c r="E297" s="7" t="s">
        <v>26</v>
      </c>
      <c r="F297" s="7" t="s">
        <v>113</v>
      </c>
      <c r="G297" s="7" t="s">
        <v>28</v>
      </c>
      <c r="H297" s="7" t="s">
        <v>29</v>
      </c>
      <c r="I297" s="7" t="s">
        <v>1450</v>
      </c>
      <c r="J297" s="11">
        <v>1</v>
      </c>
      <c r="K297" s="7" t="s">
        <v>31</v>
      </c>
      <c r="L297" s="7" t="s">
        <v>96</v>
      </c>
      <c r="M297" s="6" t="s">
        <v>1451</v>
      </c>
      <c r="N297" s="7" t="s">
        <v>50</v>
      </c>
      <c r="O297" s="7" t="s">
        <v>1452</v>
      </c>
      <c r="P297" s="7" t="s">
        <v>35</v>
      </c>
      <c r="Q297" s="7" t="s">
        <v>68</v>
      </c>
      <c r="R297" s="7" t="s">
        <v>37</v>
      </c>
      <c r="S297" s="7" t="s">
        <v>1453</v>
      </c>
      <c r="T297" s="7" t="s">
        <v>1439</v>
      </c>
      <c r="U297" s="7" t="s">
        <v>40</v>
      </c>
    </row>
    <row r="298" s="2" customFormat="1" ht="20" customHeight="1" spans="1:21">
      <c r="A298" s="2" t="s">
        <v>1433</v>
      </c>
      <c r="B298" s="7" t="s">
        <v>1454</v>
      </c>
      <c r="C298" s="7" t="s">
        <v>1448</v>
      </c>
      <c r="D298" s="7" t="s">
        <v>823</v>
      </c>
      <c r="E298" s="7" t="s">
        <v>26</v>
      </c>
      <c r="F298" s="7" t="s">
        <v>824</v>
      </c>
      <c r="G298" s="7" t="s">
        <v>28</v>
      </c>
      <c r="H298" s="7" t="s">
        <v>29</v>
      </c>
      <c r="I298" s="7" t="s">
        <v>1455</v>
      </c>
      <c r="J298" s="11">
        <v>1</v>
      </c>
      <c r="K298" s="7" t="s">
        <v>84</v>
      </c>
      <c r="L298" s="7" t="s">
        <v>32</v>
      </c>
      <c r="M298" s="6" t="s">
        <v>1456</v>
      </c>
      <c r="N298" s="7" t="s">
        <v>34</v>
      </c>
      <c r="O298" s="7" t="s">
        <v>1457</v>
      </c>
      <c r="P298" s="7" t="s">
        <v>35</v>
      </c>
      <c r="Q298" s="7" t="s">
        <v>68</v>
      </c>
      <c r="R298" s="7" t="s">
        <v>79</v>
      </c>
      <c r="S298" s="7" t="s">
        <v>1453</v>
      </c>
      <c r="T298" s="7" t="s">
        <v>1439</v>
      </c>
      <c r="U298" s="7" t="s">
        <v>40</v>
      </c>
    </row>
    <row r="299" s="2" customFormat="1" ht="20" customHeight="1" spans="1:21">
      <c r="A299" s="2" t="s">
        <v>1433</v>
      </c>
      <c r="B299" s="7" t="s">
        <v>1458</v>
      </c>
      <c r="C299" s="7" t="s">
        <v>1448</v>
      </c>
      <c r="D299" s="7" t="s">
        <v>1271</v>
      </c>
      <c r="E299" s="7" t="s">
        <v>26</v>
      </c>
      <c r="F299" s="7" t="s">
        <v>113</v>
      </c>
      <c r="G299" s="7" t="s">
        <v>28</v>
      </c>
      <c r="H299" s="7" t="s">
        <v>29</v>
      </c>
      <c r="I299" s="7" t="s">
        <v>1459</v>
      </c>
      <c r="J299" s="11">
        <v>1</v>
      </c>
      <c r="K299" s="7" t="s">
        <v>151</v>
      </c>
      <c r="L299" s="7" t="s">
        <v>152</v>
      </c>
      <c r="M299" s="6" t="s">
        <v>1460</v>
      </c>
      <c r="N299" s="7" t="s">
        <v>195</v>
      </c>
      <c r="O299" s="7" t="s">
        <v>1461</v>
      </c>
      <c r="P299" s="7" t="s">
        <v>35</v>
      </c>
      <c r="Q299" s="7" t="s">
        <v>68</v>
      </c>
      <c r="R299" s="7" t="s">
        <v>1462</v>
      </c>
      <c r="S299" s="7" t="s">
        <v>1453</v>
      </c>
      <c r="T299" s="7" t="s">
        <v>1439</v>
      </c>
      <c r="U299" s="7" t="s">
        <v>1463</v>
      </c>
    </row>
    <row r="300" s="2" customFormat="1" ht="20" customHeight="1" spans="1:21">
      <c r="A300" s="2" t="s">
        <v>1433</v>
      </c>
      <c r="B300" s="7" t="s">
        <v>1464</v>
      </c>
      <c r="C300" s="7" t="s">
        <v>1448</v>
      </c>
      <c r="D300" s="7" t="s">
        <v>1465</v>
      </c>
      <c r="E300" s="7" t="s">
        <v>26</v>
      </c>
      <c r="F300" s="7" t="s">
        <v>113</v>
      </c>
      <c r="G300" s="7" t="s">
        <v>28</v>
      </c>
      <c r="H300" s="7" t="s">
        <v>29</v>
      </c>
      <c r="I300" s="7" t="s">
        <v>1466</v>
      </c>
      <c r="J300" s="11">
        <v>1</v>
      </c>
      <c r="K300" s="7" t="s">
        <v>48</v>
      </c>
      <c r="L300" s="7" t="s">
        <v>32</v>
      </c>
      <c r="M300" s="6" t="s">
        <v>1467</v>
      </c>
      <c r="N300" s="7" t="s">
        <v>34</v>
      </c>
      <c r="O300" s="7"/>
      <c r="P300" s="7" t="s">
        <v>35</v>
      </c>
      <c r="Q300" s="7" t="s">
        <v>68</v>
      </c>
      <c r="R300" s="7" t="s">
        <v>61</v>
      </c>
      <c r="S300" s="7" t="s">
        <v>1453</v>
      </c>
      <c r="T300" s="7" t="s">
        <v>1439</v>
      </c>
      <c r="U300" s="7" t="s">
        <v>1468</v>
      </c>
    </row>
    <row r="301" s="2" customFormat="1" ht="20" customHeight="1" spans="1:21">
      <c r="A301" s="2" t="s">
        <v>1433</v>
      </c>
      <c r="B301" s="7" t="s">
        <v>1469</v>
      </c>
      <c r="C301" s="7" t="s">
        <v>1448</v>
      </c>
      <c r="D301" s="7" t="s">
        <v>1470</v>
      </c>
      <c r="E301" s="7" t="s">
        <v>26</v>
      </c>
      <c r="F301" s="7" t="s">
        <v>113</v>
      </c>
      <c r="G301" s="7" t="s">
        <v>28</v>
      </c>
      <c r="H301" s="7" t="s">
        <v>29</v>
      </c>
      <c r="I301" s="7" t="s">
        <v>1471</v>
      </c>
      <c r="J301" s="11">
        <v>1</v>
      </c>
      <c r="K301" s="7" t="s">
        <v>31</v>
      </c>
      <c r="L301" s="7" t="s">
        <v>96</v>
      </c>
      <c r="M301" s="6" t="s">
        <v>1472</v>
      </c>
      <c r="N301" s="7" t="s">
        <v>50</v>
      </c>
      <c r="O301" s="7" t="s">
        <v>1473</v>
      </c>
      <c r="P301" s="7" t="s">
        <v>35</v>
      </c>
      <c r="Q301" s="7" t="s">
        <v>68</v>
      </c>
      <c r="R301" s="7" t="s">
        <v>61</v>
      </c>
      <c r="S301" s="7" t="s">
        <v>1453</v>
      </c>
      <c r="T301" s="7" t="s">
        <v>1439</v>
      </c>
      <c r="U301" s="7" t="s">
        <v>40</v>
      </c>
    </row>
    <row r="302" s="2" customFormat="1" ht="20" customHeight="1" spans="1:21">
      <c r="A302" s="2" t="s">
        <v>1433</v>
      </c>
      <c r="B302" s="7" t="s">
        <v>1474</v>
      </c>
      <c r="C302" s="7" t="s">
        <v>1448</v>
      </c>
      <c r="D302" s="7" t="s">
        <v>1475</v>
      </c>
      <c r="E302" s="7" t="s">
        <v>26</v>
      </c>
      <c r="F302" s="7" t="s">
        <v>1476</v>
      </c>
      <c r="G302" s="7" t="s">
        <v>28</v>
      </c>
      <c r="H302" s="7" t="s">
        <v>29</v>
      </c>
      <c r="I302" s="7" t="s">
        <v>1477</v>
      </c>
      <c r="J302" s="11">
        <v>1</v>
      </c>
      <c r="K302" s="7" t="s">
        <v>31</v>
      </c>
      <c r="L302" s="7" t="s">
        <v>96</v>
      </c>
      <c r="M302" s="6" t="s">
        <v>187</v>
      </c>
      <c r="N302" s="7" t="s">
        <v>195</v>
      </c>
      <c r="O302" s="7" t="s">
        <v>429</v>
      </c>
      <c r="P302" s="7" t="s">
        <v>35</v>
      </c>
      <c r="Q302" s="7" t="s">
        <v>68</v>
      </c>
      <c r="R302" s="7" t="s">
        <v>61</v>
      </c>
      <c r="S302" s="7" t="s">
        <v>1453</v>
      </c>
      <c r="T302" s="7" t="s">
        <v>1439</v>
      </c>
      <c r="U302" s="7" t="s">
        <v>40</v>
      </c>
    </row>
    <row r="303" s="2" customFormat="1" ht="20" customHeight="1" spans="1:21">
      <c r="A303" s="2" t="s">
        <v>1433</v>
      </c>
      <c r="B303" s="7" t="s">
        <v>1478</v>
      </c>
      <c r="C303" s="7" t="s">
        <v>1448</v>
      </c>
      <c r="D303" s="7" t="s">
        <v>1479</v>
      </c>
      <c r="E303" s="7" t="s">
        <v>26</v>
      </c>
      <c r="F303" s="7" t="s">
        <v>1480</v>
      </c>
      <c r="G303" s="7" t="s">
        <v>28</v>
      </c>
      <c r="H303" s="7" t="s">
        <v>29</v>
      </c>
      <c r="I303" s="7" t="s">
        <v>1481</v>
      </c>
      <c r="J303" s="11">
        <v>1</v>
      </c>
      <c r="K303" s="7" t="s">
        <v>84</v>
      </c>
      <c r="L303" s="7" t="s">
        <v>32</v>
      </c>
      <c r="M303" s="6" t="s">
        <v>1482</v>
      </c>
      <c r="N303" s="7" t="s">
        <v>50</v>
      </c>
      <c r="O303" s="7"/>
      <c r="P303" s="7" t="s">
        <v>35</v>
      </c>
      <c r="Q303" s="7" t="s">
        <v>68</v>
      </c>
      <c r="R303" s="7" t="s">
        <v>61</v>
      </c>
      <c r="S303" s="7" t="s">
        <v>1453</v>
      </c>
      <c r="T303" s="7" t="s">
        <v>1439</v>
      </c>
      <c r="U303" s="7" t="s">
        <v>1483</v>
      </c>
    </row>
    <row r="304" s="2" customFormat="1" ht="20" customHeight="1" spans="1:21">
      <c r="A304" s="2" t="s">
        <v>1433</v>
      </c>
      <c r="B304" s="7" t="s">
        <v>1484</v>
      </c>
      <c r="C304" s="7" t="s">
        <v>1448</v>
      </c>
      <c r="D304" s="7" t="s">
        <v>1485</v>
      </c>
      <c r="E304" s="7" t="s">
        <v>26</v>
      </c>
      <c r="F304" s="7" t="s">
        <v>1080</v>
      </c>
      <c r="G304" s="7" t="s">
        <v>28</v>
      </c>
      <c r="H304" s="7" t="s">
        <v>29</v>
      </c>
      <c r="I304" s="7" t="s">
        <v>1486</v>
      </c>
      <c r="J304" s="11">
        <v>1</v>
      </c>
      <c r="K304" s="7" t="s">
        <v>84</v>
      </c>
      <c r="L304" s="7" t="s">
        <v>32</v>
      </c>
      <c r="M304" s="6" t="s">
        <v>1487</v>
      </c>
      <c r="N304" s="7" t="s">
        <v>195</v>
      </c>
      <c r="O304" s="7"/>
      <c r="P304" s="7" t="s">
        <v>35</v>
      </c>
      <c r="Q304" s="7" t="s">
        <v>68</v>
      </c>
      <c r="R304" s="7" t="s">
        <v>37</v>
      </c>
      <c r="S304" s="7" t="s">
        <v>1453</v>
      </c>
      <c r="T304" s="7" t="s">
        <v>1439</v>
      </c>
      <c r="U304" s="7" t="s">
        <v>1488</v>
      </c>
    </row>
    <row r="305" s="1" customFormat="1" ht="20" customHeight="1" spans="1:21">
      <c r="A305" s="2" t="s">
        <v>1433</v>
      </c>
      <c r="B305" s="7" t="s">
        <v>1489</v>
      </c>
      <c r="C305" s="7" t="s">
        <v>1490</v>
      </c>
      <c r="D305" s="7" t="s">
        <v>1491</v>
      </c>
      <c r="E305" s="7" t="s">
        <v>655</v>
      </c>
      <c r="F305" s="7" t="s">
        <v>1492</v>
      </c>
      <c r="G305" s="7" t="s">
        <v>28</v>
      </c>
      <c r="H305" s="7" t="s">
        <v>29</v>
      </c>
      <c r="I305" s="7" t="s">
        <v>1493</v>
      </c>
      <c r="J305" s="11">
        <v>1</v>
      </c>
      <c r="K305" s="7" t="s">
        <v>48</v>
      </c>
      <c r="L305" s="7" t="s">
        <v>32</v>
      </c>
      <c r="M305" s="12" t="s">
        <v>1494</v>
      </c>
      <c r="N305" s="7" t="s">
        <v>50</v>
      </c>
      <c r="O305" s="13"/>
      <c r="P305" s="7" t="s">
        <v>35</v>
      </c>
      <c r="Q305" s="7" t="s">
        <v>68</v>
      </c>
      <c r="R305" s="7" t="s">
        <v>79</v>
      </c>
      <c r="S305" s="7" t="s">
        <v>1495</v>
      </c>
      <c r="T305" s="7" t="s">
        <v>1496</v>
      </c>
      <c r="U305" s="13" t="s">
        <v>40</v>
      </c>
    </row>
    <row r="306" s="1" customFormat="1" ht="20" customHeight="1" spans="1:21">
      <c r="A306" s="2" t="s">
        <v>1433</v>
      </c>
      <c r="B306" s="7" t="s">
        <v>1497</v>
      </c>
      <c r="C306" s="7" t="s">
        <v>1498</v>
      </c>
      <c r="D306" s="7" t="s">
        <v>1499</v>
      </c>
      <c r="E306" s="7" t="s">
        <v>655</v>
      </c>
      <c r="F306" s="7" t="s">
        <v>113</v>
      </c>
      <c r="G306" s="7" t="s">
        <v>28</v>
      </c>
      <c r="H306" s="7" t="s">
        <v>29</v>
      </c>
      <c r="I306" s="7" t="s">
        <v>1500</v>
      </c>
      <c r="J306" s="11">
        <v>1</v>
      </c>
      <c r="K306" s="7" t="s">
        <v>84</v>
      </c>
      <c r="L306" s="7" t="s">
        <v>32</v>
      </c>
      <c r="M306" s="12" t="s">
        <v>1501</v>
      </c>
      <c r="N306" s="7" t="s">
        <v>34</v>
      </c>
      <c r="O306" s="13"/>
      <c r="P306" s="7" t="s">
        <v>35</v>
      </c>
      <c r="Q306" s="7" t="s">
        <v>68</v>
      </c>
      <c r="R306" s="7" t="s">
        <v>61</v>
      </c>
      <c r="S306" s="7" t="s">
        <v>1502</v>
      </c>
      <c r="T306" s="7" t="s">
        <v>1439</v>
      </c>
      <c r="U306" s="13" t="s">
        <v>40</v>
      </c>
    </row>
    <row r="307" s="1" customFormat="1" ht="20" customHeight="1" spans="1:21">
      <c r="A307" s="17" t="s">
        <v>1433</v>
      </c>
      <c r="B307" s="7" t="s">
        <v>1503</v>
      </c>
      <c r="C307" s="7" t="s">
        <v>1498</v>
      </c>
      <c r="D307" s="7" t="s">
        <v>1504</v>
      </c>
      <c r="E307" s="7" t="s">
        <v>157</v>
      </c>
      <c r="F307" s="7" t="s">
        <v>824</v>
      </c>
      <c r="G307" s="7" t="s">
        <v>28</v>
      </c>
      <c r="H307" s="7" t="s">
        <v>29</v>
      </c>
      <c r="I307" s="7" t="s">
        <v>1505</v>
      </c>
      <c r="J307" s="11">
        <v>1</v>
      </c>
      <c r="K307" s="7" t="s">
        <v>84</v>
      </c>
      <c r="L307" s="7" t="s">
        <v>32</v>
      </c>
      <c r="M307" s="12" t="s">
        <v>1506</v>
      </c>
      <c r="N307" s="7" t="s">
        <v>34</v>
      </c>
      <c r="O307" s="13"/>
      <c r="P307" s="7" t="s">
        <v>35</v>
      </c>
      <c r="Q307" s="7" t="s">
        <v>68</v>
      </c>
      <c r="R307" s="7" t="s">
        <v>79</v>
      </c>
      <c r="S307" s="7" t="s">
        <v>1502</v>
      </c>
      <c r="T307" s="7" t="s">
        <v>1439</v>
      </c>
      <c r="U307" s="13" t="s">
        <v>40</v>
      </c>
    </row>
    <row r="308" s="1" customFormat="1" ht="20" customHeight="1" spans="1:21">
      <c r="A308" s="17" t="s">
        <v>1433</v>
      </c>
      <c r="B308" s="7" t="s">
        <v>1507</v>
      </c>
      <c r="C308" s="7" t="s">
        <v>1508</v>
      </c>
      <c r="D308" s="7" t="s">
        <v>1509</v>
      </c>
      <c r="E308" s="7" t="s">
        <v>157</v>
      </c>
      <c r="F308" s="7" t="s">
        <v>1510</v>
      </c>
      <c r="G308" s="7" t="s">
        <v>28</v>
      </c>
      <c r="H308" s="7" t="s">
        <v>29</v>
      </c>
      <c r="I308" s="7" t="s">
        <v>1511</v>
      </c>
      <c r="J308" s="11">
        <v>1</v>
      </c>
      <c r="K308" s="7" t="s">
        <v>48</v>
      </c>
      <c r="L308" s="7" t="s">
        <v>32</v>
      </c>
      <c r="M308" s="12" t="s">
        <v>1512</v>
      </c>
      <c r="N308" s="7" t="s">
        <v>50</v>
      </c>
      <c r="O308" s="13"/>
      <c r="P308" s="7" t="s">
        <v>35</v>
      </c>
      <c r="Q308" s="7" t="s">
        <v>68</v>
      </c>
      <c r="R308" s="7" t="s">
        <v>61</v>
      </c>
      <c r="S308" s="7" t="s">
        <v>1513</v>
      </c>
      <c r="T308" s="7" t="s">
        <v>1439</v>
      </c>
      <c r="U308" s="13" t="s">
        <v>40</v>
      </c>
    </row>
    <row r="309" s="1" customFormat="1" ht="20" customHeight="1" spans="1:21">
      <c r="A309" s="17" t="s">
        <v>1433</v>
      </c>
      <c r="B309" s="7" t="s">
        <v>1514</v>
      </c>
      <c r="C309" s="7" t="s">
        <v>1508</v>
      </c>
      <c r="D309" s="7" t="s">
        <v>1515</v>
      </c>
      <c r="E309" s="7" t="s">
        <v>157</v>
      </c>
      <c r="F309" s="7" t="s">
        <v>1516</v>
      </c>
      <c r="G309" s="7" t="s">
        <v>28</v>
      </c>
      <c r="H309" s="7" t="s">
        <v>29</v>
      </c>
      <c r="I309" s="7" t="s">
        <v>1517</v>
      </c>
      <c r="J309" s="11">
        <v>1</v>
      </c>
      <c r="K309" s="7" t="s">
        <v>48</v>
      </c>
      <c r="L309" s="7" t="s">
        <v>32</v>
      </c>
      <c r="M309" s="12" t="s">
        <v>1518</v>
      </c>
      <c r="N309" s="7" t="s">
        <v>50</v>
      </c>
      <c r="O309" s="13"/>
      <c r="P309" s="7" t="s">
        <v>35</v>
      </c>
      <c r="Q309" s="7" t="s">
        <v>68</v>
      </c>
      <c r="R309" s="7" t="s">
        <v>61</v>
      </c>
      <c r="S309" s="7" t="s">
        <v>1513</v>
      </c>
      <c r="T309" s="7" t="s">
        <v>1439</v>
      </c>
      <c r="U309" s="13" t="s">
        <v>40</v>
      </c>
    </row>
    <row r="310" s="2" customFormat="1" ht="20" customHeight="1" spans="1:21">
      <c r="A310" s="2" t="s">
        <v>1433</v>
      </c>
      <c r="B310" s="7" t="s">
        <v>1519</v>
      </c>
      <c r="C310" s="7" t="s">
        <v>1520</v>
      </c>
      <c r="D310" s="7" t="s">
        <v>1521</v>
      </c>
      <c r="E310" s="7" t="s">
        <v>26</v>
      </c>
      <c r="F310" s="7" t="s">
        <v>113</v>
      </c>
      <c r="G310" s="7" t="s">
        <v>28</v>
      </c>
      <c r="H310" s="7" t="s">
        <v>29</v>
      </c>
      <c r="I310" s="7" t="s">
        <v>1522</v>
      </c>
      <c r="J310" s="11">
        <v>3</v>
      </c>
      <c r="K310" s="7" t="s">
        <v>84</v>
      </c>
      <c r="L310" s="7" t="s">
        <v>32</v>
      </c>
      <c r="M310" s="6" t="s">
        <v>1523</v>
      </c>
      <c r="N310" s="7" t="s">
        <v>34</v>
      </c>
      <c r="O310" s="7"/>
      <c r="P310" s="7" t="s">
        <v>35</v>
      </c>
      <c r="Q310" s="7" t="s">
        <v>68</v>
      </c>
      <c r="R310" s="7" t="s">
        <v>37</v>
      </c>
      <c r="S310" s="7" t="s">
        <v>1524</v>
      </c>
      <c r="T310" s="7" t="s">
        <v>1439</v>
      </c>
      <c r="U310" s="7" t="s">
        <v>40</v>
      </c>
    </row>
    <row r="311" s="2" customFormat="1" ht="20" customHeight="1" spans="1:21">
      <c r="A311" s="2" t="s">
        <v>1433</v>
      </c>
      <c r="B311" s="7" t="s">
        <v>1525</v>
      </c>
      <c r="C311" s="7" t="s">
        <v>1526</v>
      </c>
      <c r="D311" s="7" t="s">
        <v>1527</v>
      </c>
      <c r="E311" s="7" t="s">
        <v>26</v>
      </c>
      <c r="F311" s="7" t="s">
        <v>113</v>
      </c>
      <c r="G311" s="7" t="s">
        <v>28</v>
      </c>
      <c r="H311" s="7" t="s">
        <v>29</v>
      </c>
      <c r="I311" s="7" t="s">
        <v>1528</v>
      </c>
      <c r="J311" s="11">
        <v>1</v>
      </c>
      <c r="K311" s="7" t="s">
        <v>84</v>
      </c>
      <c r="L311" s="7" t="s">
        <v>32</v>
      </c>
      <c r="M311" s="6" t="s">
        <v>1529</v>
      </c>
      <c r="N311" s="7" t="s">
        <v>50</v>
      </c>
      <c r="O311" s="7"/>
      <c r="P311" s="7" t="s">
        <v>35</v>
      </c>
      <c r="Q311" s="7" t="s">
        <v>68</v>
      </c>
      <c r="R311" s="7" t="s">
        <v>61</v>
      </c>
      <c r="S311" s="7" t="s">
        <v>1530</v>
      </c>
      <c r="T311" s="7" t="s">
        <v>1439</v>
      </c>
      <c r="U311" s="7" t="s">
        <v>40</v>
      </c>
    </row>
    <row r="312" s="2" customFormat="1" ht="20" customHeight="1" spans="1:21">
      <c r="A312" s="2" t="s">
        <v>1433</v>
      </c>
      <c r="B312" s="7" t="s">
        <v>1531</v>
      </c>
      <c r="C312" s="7" t="s">
        <v>1532</v>
      </c>
      <c r="D312" s="7" t="s">
        <v>1470</v>
      </c>
      <c r="E312" s="7" t="s">
        <v>26</v>
      </c>
      <c r="F312" s="7" t="s">
        <v>113</v>
      </c>
      <c r="G312" s="7" t="s">
        <v>28</v>
      </c>
      <c r="H312" s="7" t="s">
        <v>29</v>
      </c>
      <c r="I312" s="7" t="s">
        <v>1533</v>
      </c>
      <c r="J312" s="11">
        <v>1</v>
      </c>
      <c r="K312" s="7" t="s">
        <v>84</v>
      </c>
      <c r="L312" s="7" t="s">
        <v>32</v>
      </c>
      <c r="M312" s="6" t="s">
        <v>1534</v>
      </c>
      <c r="N312" s="7" t="s">
        <v>50</v>
      </c>
      <c r="O312" s="7"/>
      <c r="P312" s="7" t="s">
        <v>35</v>
      </c>
      <c r="Q312" s="7" t="s">
        <v>68</v>
      </c>
      <c r="R312" s="7" t="s">
        <v>37</v>
      </c>
      <c r="S312" s="7" t="s">
        <v>1535</v>
      </c>
      <c r="T312" s="7" t="s">
        <v>1536</v>
      </c>
      <c r="U312" s="7" t="s">
        <v>40</v>
      </c>
    </row>
    <row r="313" s="2" customFormat="1" ht="20" customHeight="1" spans="1:21">
      <c r="A313" s="2" t="s">
        <v>1433</v>
      </c>
      <c r="B313" s="7" t="s">
        <v>1537</v>
      </c>
      <c r="C313" s="7" t="s">
        <v>1532</v>
      </c>
      <c r="D313" s="7" t="s">
        <v>1538</v>
      </c>
      <c r="E313" s="7" t="s">
        <v>26</v>
      </c>
      <c r="F313" s="7" t="s">
        <v>113</v>
      </c>
      <c r="G313" s="7" t="s">
        <v>28</v>
      </c>
      <c r="H313" s="7" t="s">
        <v>29</v>
      </c>
      <c r="I313" s="7" t="s">
        <v>1539</v>
      </c>
      <c r="J313" s="11">
        <v>1</v>
      </c>
      <c r="K313" s="7" t="s">
        <v>84</v>
      </c>
      <c r="L313" s="7" t="s">
        <v>32</v>
      </c>
      <c r="M313" s="6" t="s">
        <v>1437</v>
      </c>
      <c r="N313" s="7" t="s">
        <v>50</v>
      </c>
      <c r="O313" s="7"/>
      <c r="P313" s="7" t="s">
        <v>35</v>
      </c>
      <c r="Q313" s="7" t="s">
        <v>68</v>
      </c>
      <c r="R313" s="7" t="s">
        <v>61</v>
      </c>
      <c r="S313" s="7" t="s">
        <v>1535</v>
      </c>
      <c r="T313" s="7" t="s">
        <v>1536</v>
      </c>
      <c r="U313" s="7" t="s">
        <v>40</v>
      </c>
    </row>
    <row r="314" s="2" customFormat="1" ht="20" customHeight="1" spans="1:21">
      <c r="A314" s="2" t="s">
        <v>1433</v>
      </c>
      <c r="B314" s="7" t="s">
        <v>1540</v>
      </c>
      <c r="C314" s="7" t="s">
        <v>1532</v>
      </c>
      <c r="D314" s="7" t="s">
        <v>1541</v>
      </c>
      <c r="E314" s="7" t="s">
        <v>26</v>
      </c>
      <c r="F314" s="7" t="s">
        <v>113</v>
      </c>
      <c r="G314" s="7" t="s">
        <v>28</v>
      </c>
      <c r="H314" s="7" t="s">
        <v>29</v>
      </c>
      <c r="I314" s="7" t="s">
        <v>1542</v>
      </c>
      <c r="J314" s="11">
        <v>1</v>
      </c>
      <c r="K314" s="7" t="s">
        <v>84</v>
      </c>
      <c r="L314" s="7" t="s">
        <v>32</v>
      </c>
      <c r="M314" s="6" t="s">
        <v>1543</v>
      </c>
      <c r="N314" s="7" t="s">
        <v>34</v>
      </c>
      <c r="O314" s="7"/>
      <c r="P314" s="7" t="s">
        <v>35</v>
      </c>
      <c r="Q314" s="7" t="s">
        <v>68</v>
      </c>
      <c r="R314" s="7" t="s">
        <v>61</v>
      </c>
      <c r="S314" s="7" t="s">
        <v>1535</v>
      </c>
      <c r="T314" s="7" t="s">
        <v>1536</v>
      </c>
      <c r="U314" s="7" t="s">
        <v>40</v>
      </c>
    </row>
    <row r="315" s="2" customFormat="1" ht="20" customHeight="1" spans="1:21">
      <c r="A315" s="2" t="s">
        <v>1433</v>
      </c>
      <c r="B315" s="7" t="s">
        <v>1544</v>
      </c>
      <c r="C315" s="7" t="s">
        <v>1545</v>
      </c>
      <c r="D315" s="7" t="s">
        <v>1546</v>
      </c>
      <c r="E315" s="7" t="s">
        <v>26</v>
      </c>
      <c r="F315" s="7" t="s">
        <v>1547</v>
      </c>
      <c r="G315" s="7" t="s">
        <v>28</v>
      </c>
      <c r="H315" s="7" t="s">
        <v>29</v>
      </c>
      <c r="I315" s="7" t="s">
        <v>1548</v>
      </c>
      <c r="J315" s="11">
        <v>2</v>
      </c>
      <c r="K315" s="7" t="s">
        <v>84</v>
      </c>
      <c r="L315" s="7" t="s">
        <v>32</v>
      </c>
      <c r="M315" s="6" t="s">
        <v>1549</v>
      </c>
      <c r="N315" s="7" t="s">
        <v>195</v>
      </c>
      <c r="O315" s="7"/>
      <c r="P315" s="7" t="s">
        <v>35</v>
      </c>
      <c r="Q315" s="7" t="s">
        <v>68</v>
      </c>
      <c r="R315" s="7" t="s">
        <v>61</v>
      </c>
      <c r="S315" s="7" t="s">
        <v>1550</v>
      </c>
      <c r="T315" s="7" t="s">
        <v>1551</v>
      </c>
      <c r="U315" s="7" t="s">
        <v>1552</v>
      </c>
    </row>
    <row r="316" s="2" customFormat="1" ht="20" customHeight="1" spans="1:21">
      <c r="A316" s="2" t="s">
        <v>1433</v>
      </c>
      <c r="B316" s="7" t="s">
        <v>1553</v>
      </c>
      <c r="C316" s="7" t="s">
        <v>1554</v>
      </c>
      <c r="D316" s="7" t="s">
        <v>1555</v>
      </c>
      <c r="E316" s="7" t="s">
        <v>26</v>
      </c>
      <c r="F316" s="7" t="s">
        <v>230</v>
      </c>
      <c r="G316" s="7" t="s">
        <v>28</v>
      </c>
      <c r="H316" s="7" t="s">
        <v>29</v>
      </c>
      <c r="I316" s="7" t="s">
        <v>1556</v>
      </c>
      <c r="J316" s="11">
        <v>1</v>
      </c>
      <c r="K316" s="7" t="s">
        <v>84</v>
      </c>
      <c r="L316" s="7" t="s">
        <v>32</v>
      </c>
      <c r="M316" s="6" t="s">
        <v>1557</v>
      </c>
      <c r="N316" s="7" t="s">
        <v>34</v>
      </c>
      <c r="O316" s="7"/>
      <c r="P316" s="7" t="s">
        <v>35</v>
      </c>
      <c r="Q316" s="7" t="s">
        <v>68</v>
      </c>
      <c r="R316" s="7" t="s">
        <v>79</v>
      </c>
      <c r="S316" s="7" t="s">
        <v>1558</v>
      </c>
      <c r="T316" s="7" t="s">
        <v>1439</v>
      </c>
      <c r="U316" s="7" t="s">
        <v>40</v>
      </c>
    </row>
    <row r="317" s="2" customFormat="1" ht="20" customHeight="1" spans="1:21">
      <c r="A317" s="2" t="s">
        <v>1433</v>
      </c>
      <c r="B317" s="7" t="s">
        <v>1559</v>
      </c>
      <c r="C317" s="7" t="s">
        <v>1560</v>
      </c>
      <c r="D317" s="7" t="s">
        <v>1561</v>
      </c>
      <c r="E317" s="7" t="s">
        <v>26</v>
      </c>
      <c r="F317" s="7" t="s">
        <v>113</v>
      </c>
      <c r="G317" s="7" t="s">
        <v>28</v>
      </c>
      <c r="H317" s="7" t="s">
        <v>29</v>
      </c>
      <c r="I317" s="7" t="s">
        <v>1562</v>
      </c>
      <c r="J317" s="11">
        <v>1</v>
      </c>
      <c r="K317" s="7" t="s">
        <v>48</v>
      </c>
      <c r="L317" s="7" t="s">
        <v>32</v>
      </c>
      <c r="M317" s="6" t="s">
        <v>34</v>
      </c>
      <c r="N317" s="7" t="s">
        <v>34</v>
      </c>
      <c r="O317" s="7" t="s">
        <v>429</v>
      </c>
      <c r="P317" s="7" t="s">
        <v>35</v>
      </c>
      <c r="Q317" s="7" t="s">
        <v>68</v>
      </c>
      <c r="R317" s="7" t="s">
        <v>61</v>
      </c>
      <c r="S317" s="7" t="s">
        <v>1563</v>
      </c>
      <c r="T317" s="7" t="s">
        <v>1564</v>
      </c>
      <c r="U317" s="7" t="s">
        <v>40</v>
      </c>
    </row>
    <row r="318" s="2" customFormat="1" ht="20" customHeight="1" spans="1:21">
      <c r="A318" s="2" t="s">
        <v>1433</v>
      </c>
      <c r="B318" s="7" t="s">
        <v>1565</v>
      </c>
      <c r="C318" s="7" t="s">
        <v>1566</v>
      </c>
      <c r="D318" s="7" t="s">
        <v>1567</v>
      </c>
      <c r="E318" s="7" t="s">
        <v>26</v>
      </c>
      <c r="F318" s="7" t="s">
        <v>158</v>
      </c>
      <c r="G318" s="7" t="s">
        <v>28</v>
      </c>
      <c r="H318" s="7" t="s">
        <v>29</v>
      </c>
      <c r="I318" s="7" t="s">
        <v>1568</v>
      </c>
      <c r="J318" s="11">
        <v>1</v>
      </c>
      <c r="K318" s="7" t="s">
        <v>160</v>
      </c>
      <c r="L318" s="7" t="s">
        <v>32</v>
      </c>
      <c r="M318" s="6" t="s">
        <v>34</v>
      </c>
      <c r="N318" s="7" t="s">
        <v>34</v>
      </c>
      <c r="O318" s="7"/>
      <c r="P318" s="7" t="s">
        <v>35</v>
      </c>
      <c r="Q318" s="7" t="s">
        <v>68</v>
      </c>
      <c r="R318" s="7" t="s">
        <v>61</v>
      </c>
      <c r="S318" s="7" t="s">
        <v>1569</v>
      </c>
      <c r="T318" s="7" t="s">
        <v>1536</v>
      </c>
      <c r="U318" s="7" t="s">
        <v>40</v>
      </c>
    </row>
    <row r="319" s="2" customFormat="1" ht="20" customHeight="1" spans="1:21">
      <c r="A319" s="2" t="s">
        <v>1433</v>
      </c>
      <c r="B319" s="7" t="s">
        <v>1570</v>
      </c>
      <c r="C319" s="7" t="s">
        <v>1566</v>
      </c>
      <c r="D319" s="7" t="s">
        <v>1567</v>
      </c>
      <c r="E319" s="7" t="s">
        <v>26</v>
      </c>
      <c r="F319" s="7" t="s">
        <v>1571</v>
      </c>
      <c r="G319" s="7" t="s">
        <v>28</v>
      </c>
      <c r="H319" s="7" t="s">
        <v>29</v>
      </c>
      <c r="I319" s="7" t="s">
        <v>1572</v>
      </c>
      <c r="J319" s="11">
        <v>1</v>
      </c>
      <c r="K319" s="7" t="s">
        <v>160</v>
      </c>
      <c r="L319" s="7" t="s">
        <v>32</v>
      </c>
      <c r="M319" s="6" t="s">
        <v>34</v>
      </c>
      <c r="N319" s="7" t="s">
        <v>34</v>
      </c>
      <c r="O319" s="7"/>
      <c r="P319" s="7" t="s">
        <v>35</v>
      </c>
      <c r="Q319" s="7" t="s">
        <v>68</v>
      </c>
      <c r="R319" s="7" t="s">
        <v>61</v>
      </c>
      <c r="S319" s="7" t="s">
        <v>1569</v>
      </c>
      <c r="T319" s="7" t="s">
        <v>1536</v>
      </c>
      <c r="U319" s="7" t="s">
        <v>40</v>
      </c>
    </row>
    <row r="320" s="2" customFormat="1" ht="20" customHeight="1" spans="1:21">
      <c r="A320" s="2" t="s">
        <v>1433</v>
      </c>
      <c r="B320" s="7" t="s">
        <v>1573</v>
      </c>
      <c r="C320" s="7" t="s">
        <v>1566</v>
      </c>
      <c r="D320" s="7" t="s">
        <v>1567</v>
      </c>
      <c r="E320" s="7" t="s">
        <v>26</v>
      </c>
      <c r="F320" s="7" t="s">
        <v>1574</v>
      </c>
      <c r="G320" s="7" t="s">
        <v>28</v>
      </c>
      <c r="H320" s="7" t="s">
        <v>29</v>
      </c>
      <c r="I320" s="7" t="s">
        <v>1575</v>
      </c>
      <c r="J320" s="11">
        <v>1</v>
      </c>
      <c r="K320" s="7" t="s">
        <v>160</v>
      </c>
      <c r="L320" s="7" t="s">
        <v>32</v>
      </c>
      <c r="M320" s="6" t="s">
        <v>34</v>
      </c>
      <c r="N320" s="7" t="s">
        <v>34</v>
      </c>
      <c r="O320" s="7"/>
      <c r="P320" s="7" t="s">
        <v>35</v>
      </c>
      <c r="Q320" s="7" t="s">
        <v>68</v>
      </c>
      <c r="R320" s="7" t="s">
        <v>61</v>
      </c>
      <c r="S320" s="7" t="s">
        <v>1569</v>
      </c>
      <c r="T320" s="7" t="s">
        <v>1536</v>
      </c>
      <c r="U320" s="7" t="s">
        <v>40</v>
      </c>
    </row>
    <row r="321" s="2" customFormat="1" ht="20" customHeight="1" spans="1:21">
      <c r="A321" s="2" t="s">
        <v>1433</v>
      </c>
      <c r="B321" s="7" t="s">
        <v>1576</v>
      </c>
      <c r="C321" s="7" t="s">
        <v>1566</v>
      </c>
      <c r="D321" s="7" t="s">
        <v>1567</v>
      </c>
      <c r="E321" s="7" t="s">
        <v>26</v>
      </c>
      <c r="F321" s="7" t="s">
        <v>1577</v>
      </c>
      <c r="G321" s="7" t="s">
        <v>28</v>
      </c>
      <c r="H321" s="7" t="s">
        <v>29</v>
      </c>
      <c r="I321" s="7" t="s">
        <v>1578</v>
      </c>
      <c r="J321" s="11">
        <v>1</v>
      </c>
      <c r="K321" s="7" t="s">
        <v>160</v>
      </c>
      <c r="L321" s="7" t="s">
        <v>32</v>
      </c>
      <c r="M321" s="6" t="s">
        <v>34</v>
      </c>
      <c r="N321" s="7" t="s">
        <v>34</v>
      </c>
      <c r="O321" s="7"/>
      <c r="P321" s="7" t="s">
        <v>35</v>
      </c>
      <c r="Q321" s="7" t="s">
        <v>68</v>
      </c>
      <c r="R321" s="7" t="s">
        <v>61</v>
      </c>
      <c r="S321" s="7" t="s">
        <v>1569</v>
      </c>
      <c r="T321" s="7" t="s">
        <v>1536</v>
      </c>
      <c r="U321" s="7" t="s">
        <v>40</v>
      </c>
    </row>
    <row r="322" s="2" customFormat="1" ht="20" customHeight="1" spans="1:21">
      <c r="A322" s="2" t="s">
        <v>1433</v>
      </c>
      <c r="B322" s="7" t="s">
        <v>1579</v>
      </c>
      <c r="C322" s="7" t="s">
        <v>1566</v>
      </c>
      <c r="D322" s="7" t="s">
        <v>1567</v>
      </c>
      <c r="E322" s="7" t="s">
        <v>26</v>
      </c>
      <c r="F322" s="7" t="s">
        <v>1276</v>
      </c>
      <c r="G322" s="7" t="s">
        <v>28</v>
      </c>
      <c r="H322" s="7" t="s">
        <v>29</v>
      </c>
      <c r="I322" s="7" t="s">
        <v>1568</v>
      </c>
      <c r="J322" s="11">
        <v>1</v>
      </c>
      <c r="K322" s="7" t="s">
        <v>160</v>
      </c>
      <c r="L322" s="7" t="s">
        <v>32</v>
      </c>
      <c r="M322" s="6" t="s">
        <v>34</v>
      </c>
      <c r="N322" s="7" t="s">
        <v>34</v>
      </c>
      <c r="O322" s="7"/>
      <c r="P322" s="7" t="s">
        <v>35</v>
      </c>
      <c r="Q322" s="7" t="s">
        <v>68</v>
      </c>
      <c r="R322" s="7" t="s">
        <v>61</v>
      </c>
      <c r="S322" s="7" t="s">
        <v>1569</v>
      </c>
      <c r="T322" s="7" t="s">
        <v>1536</v>
      </c>
      <c r="U322" s="7" t="s">
        <v>40</v>
      </c>
    </row>
    <row r="323" s="2" customFormat="1" ht="20" customHeight="1" spans="1:21">
      <c r="A323" s="2" t="s">
        <v>1433</v>
      </c>
      <c r="B323" s="7" t="s">
        <v>1580</v>
      </c>
      <c r="C323" s="7" t="s">
        <v>1581</v>
      </c>
      <c r="D323" s="7" t="s">
        <v>1582</v>
      </c>
      <c r="E323" s="7" t="s">
        <v>26</v>
      </c>
      <c r="F323" s="7" t="s">
        <v>1583</v>
      </c>
      <c r="G323" s="7" t="s">
        <v>28</v>
      </c>
      <c r="H323" s="7" t="s">
        <v>29</v>
      </c>
      <c r="I323" s="7" t="s">
        <v>1584</v>
      </c>
      <c r="J323" s="11">
        <v>1</v>
      </c>
      <c r="K323" s="7" t="s">
        <v>48</v>
      </c>
      <c r="L323" s="7" t="s">
        <v>32</v>
      </c>
      <c r="M323" s="6" t="s">
        <v>1585</v>
      </c>
      <c r="N323" s="7" t="s">
        <v>34</v>
      </c>
      <c r="O323" s="7"/>
      <c r="P323" s="7" t="s">
        <v>35</v>
      </c>
      <c r="Q323" s="7" t="s">
        <v>68</v>
      </c>
      <c r="R323" s="7" t="s">
        <v>61</v>
      </c>
      <c r="S323" s="7" t="s">
        <v>1586</v>
      </c>
      <c r="T323" s="7" t="s">
        <v>1439</v>
      </c>
      <c r="U323" s="7" t="s">
        <v>40</v>
      </c>
    </row>
    <row r="324" s="2" customFormat="1" ht="20" customHeight="1" spans="1:21">
      <c r="A324" s="2" t="s">
        <v>1433</v>
      </c>
      <c r="B324" s="7" t="s">
        <v>1587</v>
      </c>
      <c r="C324" s="7" t="s">
        <v>1581</v>
      </c>
      <c r="D324" s="7" t="s">
        <v>1588</v>
      </c>
      <c r="E324" s="7" t="s">
        <v>26</v>
      </c>
      <c r="F324" s="7" t="s">
        <v>1589</v>
      </c>
      <c r="G324" s="7" t="s">
        <v>28</v>
      </c>
      <c r="H324" s="7" t="s">
        <v>29</v>
      </c>
      <c r="I324" s="7" t="s">
        <v>1590</v>
      </c>
      <c r="J324" s="11">
        <v>1</v>
      </c>
      <c r="K324" s="7" t="s">
        <v>48</v>
      </c>
      <c r="L324" s="7" t="s">
        <v>32</v>
      </c>
      <c r="M324" s="6" t="s">
        <v>1585</v>
      </c>
      <c r="N324" s="7" t="s">
        <v>34</v>
      </c>
      <c r="O324" s="7"/>
      <c r="P324" s="7" t="s">
        <v>35</v>
      </c>
      <c r="Q324" s="7" t="s">
        <v>68</v>
      </c>
      <c r="R324" s="7" t="s">
        <v>61</v>
      </c>
      <c r="S324" s="7" t="s">
        <v>1586</v>
      </c>
      <c r="T324" s="7" t="s">
        <v>1439</v>
      </c>
      <c r="U324" s="7" t="s">
        <v>40</v>
      </c>
    </row>
    <row r="325" s="2" customFormat="1" ht="20" customHeight="1" spans="1:21">
      <c r="A325" s="2" t="s">
        <v>1433</v>
      </c>
      <c r="B325" s="7" t="s">
        <v>1591</v>
      </c>
      <c r="C325" s="7" t="s">
        <v>1592</v>
      </c>
      <c r="D325" s="7" t="s">
        <v>823</v>
      </c>
      <c r="E325" s="7" t="s">
        <v>26</v>
      </c>
      <c r="F325" s="7" t="s">
        <v>1593</v>
      </c>
      <c r="G325" s="7" t="s">
        <v>28</v>
      </c>
      <c r="H325" s="7" t="s">
        <v>29</v>
      </c>
      <c r="I325" s="7" t="s">
        <v>1594</v>
      </c>
      <c r="J325" s="11">
        <v>1</v>
      </c>
      <c r="K325" s="7" t="s">
        <v>84</v>
      </c>
      <c r="L325" s="7" t="s">
        <v>32</v>
      </c>
      <c r="M325" s="6" t="s">
        <v>1595</v>
      </c>
      <c r="N325" s="7" t="s">
        <v>34</v>
      </c>
      <c r="O325" s="7" t="s">
        <v>1596</v>
      </c>
      <c r="P325" s="7" t="s">
        <v>35</v>
      </c>
      <c r="Q325" s="7" t="s">
        <v>68</v>
      </c>
      <c r="R325" s="7" t="s">
        <v>917</v>
      </c>
      <c r="S325" s="7" t="s">
        <v>1597</v>
      </c>
      <c r="T325" s="7" t="s">
        <v>1439</v>
      </c>
      <c r="U325" s="7" t="s">
        <v>1598</v>
      </c>
    </row>
    <row r="326" s="2" customFormat="1" ht="20" customHeight="1" spans="1:21">
      <c r="A326" s="2" t="s">
        <v>1433</v>
      </c>
      <c r="B326" s="7" t="s">
        <v>1599</v>
      </c>
      <c r="C326" s="7" t="s">
        <v>1600</v>
      </c>
      <c r="D326" s="7" t="s">
        <v>1601</v>
      </c>
      <c r="E326" s="7" t="s">
        <v>26</v>
      </c>
      <c r="F326" s="7" t="s">
        <v>113</v>
      </c>
      <c r="G326" s="7" t="s">
        <v>28</v>
      </c>
      <c r="H326" s="7" t="s">
        <v>29</v>
      </c>
      <c r="I326" s="7" t="s">
        <v>1602</v>
      </c>
      <c r="J326" s="11">
        <v>2</v>
      </c>
      <c r="K326" s="7" t="s">
        <v>84</v>
      </c>
      <c r="L326" s="7" t="s">
        <v>32</v>
      </c>
      <c r="M326" s="6" t="s">
        <v>1603</v>
      </c>
      <c r="N326" s="7" t="s">
        <v>50</v>
      </c>
      <c r="O326" s="7"/>
      <c r="P326" s="7" t="s">
        <v>35</v>
      </c>
      <c r="Q326" s="7" t="s">
        <v>36</v>
      </c>
      <c r="R326" s="7" t="s">
        <v>61</v>
      </c>
      <c r="S326" s="7" t="s">
        <v>1604</v>
      </c>
      <c r="T326" s="7" t="s">
        <v>1439</v>
      </c>
      <c r="U326" s="7" t="s">
        <v>40</v>
      </c>
    </row>
    <row r="327" s="2" customFormat="1" ht="20" customHeight="1" spans="1:21">
      <c r="A327" s="2" t="s">
        <v>1433</v>
      </c>
      <c r="B327" s="7" t="s">
        <v>1605</v>
      </c>
      <c r="C327" s="7" t="s">
        <v>1600</v>
      </c>
      <c r="D327" s="7" t="s">
        <v>1601</v>
      </c>
      <c r="E327" s="7" t="s">
        <v>26</v>
      </c>
      <c r="F327" s="7" t="s">
        <v>824</v>
      </c>
      <c r="G327" s="7" t="s">
        <v>28</v>
      </c>
      <c r="H327" s="7" t="s">
        <v>29</v>
      </c>
      <c r="I327" s="7" t="s">
        <v>1606</v>
      </c>
      <c r="J327" s="11">
        <v>1</v>
      </c>
      <c r="K327" s="7" t="s">
        <v>84</v>
      </c>
      <c r="L327" s="7" t="s">
        <v>32</v>
      </c>
      <c r="M327" s="6" t="s">
        <v>1607</v>
      </c>
      <c r="N327" s="7" t="s">
        <v>50</v>
      </c>
      <c r="O327" s="7"/>
      <c r="P327" s="7" t="s">
        <v>35</v>
      </c>
      <c r="Q327" s="7" t="s">
        <v>36</v>
      </c>
      <c r="R327" s="7" t="s">
        <v>37</v>
      </c>
      <c r="S327" s="7" t="s">
        <v>1604</v>
      </c>
      <c r="T327" s="7" t="s">
        <v>1439</v>
      </c>
      <c r="U327" s="7" t="s">
        <v>40</v>
      </c>
    </row>
    <row r="328" s="2" customFormat="1" ht="20" customHeight="1" spans="1:21">
      <c r="A328" s="2" t="s">
        <v>1433</v>
      </c>
      <c r="B328" s="7" t="s">
        <v>1608</v>
      </c>
      <c r="C328" s="7" t="s">
        <v>1609</v>
      </c>
      <c r="D328" s="7" t="s">
        <v>948</v>
      </c>
      <c r="E328" s="7" t="s">
        <v>26</v>
      </c>
      <c r="F328" s="7" t="s">
        <v>1610</v>
      </c>
      <c r="G328" s="7" t="s">
        <v>28</v>
      </c>
      <c r="H328" s="7" t="s">
        <v>29</v>
      </c>
      <c r="I328" s="7" t="s">
        <v>1611</v>
      </c>
      <c r="J328" s="11">
        <v>1</v>
      </c>
      <c r="K328" s="7" t="s">
        <v>160</v>
      </c>
      <c r="L328" s="7" t="s">
        <v>32</v>
      </c>
      <c r="M328" s="6" t="s">
        <v>1612</v>
      </c>
      <c r="N328" s="7" t="s">
        <v>50</v>
      </c>
      <c r="O328" s="7" t="s">
        <v>1613</v>
      </c>
      <c r="P328" s="7" t="s">
        <v>35</v>
      </c>
      <c r="Q328" s="7" t="s">
        <v>68</v>
      </c>
      <c r="R328" s="7" t="s">
        <v>461</v>
      </c>
      <c r="S328" s="7" t="s">
        <v>1614</v>
      </c>
      <c r="T328" s="7" t="s">
        <v>1496</v>
      </c>
      <c r="U328" s="7" t="s">
        <v>40</v>
      </c>
    </row>
    <row r="329" s="2" customFormat="1" ht="20" customHeight="1" spans="1:21">
      <c r="A329" s="2" t="s">
        <v>1433</v>
      </c>
      <c r="B329" s="7" t="s">
        <v>1615</v>
      </c>
      <c r="C329" s="7" t="s">
        <v>1609</v>
      </c>
      <c r="D329" s="7" t="s">
        <v>948</v>
      </c>
      <c r="E329" s="7" t="s">
        <v>26</v>
      </c>
      <c r="F329" s="7" t="s">
        <v>1616</v>
      </c>
      <c r="G329" s="7" t="s">
        <v>28</v>
      </c>
      <c r="H329" s="7" t="s">
        <v>29</v>
      </c>
      <c r="I329" s="7" t="s">
        <v>1617</v>
      </c>
      <c r="J329" s="11">
        <v>1</v>
      </c>
      <c r="K329" s="7" t="s">
        <v>160</v>
      </c>
      <c r="L329" s="7" t="s">
        <v>32</v>
      </c>
      <c r="M329" s="6" t="s">
        <v>1618</v>
      </c>
      <c r="N329" s="7" t="s">
        <v>50</v>
      </c>
      <c r="O329" s="7"/>
      <c r="P329" s="7" t="s">
        <v>35</v>
      </c>
      <c r="Q329" s="7" t="s">
        <v>68</v>
      </c>
      <c r="R329" s="7" t="s">
        <v>61</v>
      </c>
      <c r="S329" s="7" t="s">
        <v>1614</v>
      </c>
      <c r="T329" s="7" t="s">
        <v>1496</v>
      </c>
      <c r="U329" s="7" t="s">
        <v>40</v>
      </c>
    </row>
    <row r="330" s="2" customFormat="1" ht="20" customHeight="1" spans="1:21">
      <c r="A330" s="2" t="s">
        <v>1433</v>
      </c>
      <c r="B330" s="7" t="s">
        <v>1619</v>
      </c>
      <c r="C330" s="7" t="s">
        <v>1620</v>
      </c>
      <c r="D330" s="7" t="s">
        <v>702</v>
      </c>
      <c r="E330" s="7" t="s">
        <v>26</v>
      </c>
      <c r="F330" s="7" t="s">
        <v>1621</v>
      </c>
      <c r="G330" s="7" t="s">
        <v>28</v>
      </c>
      <c r="H330" s="7" t="s">
        <v>29</v>
      </c>
      <c r="I330" s="7" t="s">
        <v>1622</v>
      </c>
      <c r="J330" s="11">
        <v>1</v>
      </c>
      <c r="K330" s="7" t="s">
        <v>151</v>
      </c>
      <c r="L330" s="7" t="s">
        <v>34</v>
      </c>
      <c r="M330" s="6" t="s">
        <v>1623</v>
      </c>
      <c r="N330" s="7" t="s">
        <v>50</v>
      </c>
      <c r="O330" s="7"/>
      <c r="P330" s="7" t="s">
        <v>35</v>
      </c>
      <c r="Q330" s="7" t="s">
        <v>68</v>
      </c>
      <c r="R330" s="7" t="s">
        <v>37</v>
      </c>
      <c r="S330" s="7" t="s">
        <v>1624</v>
      </c>
      <c r="T330" s="7" t="s">
        <v>1496</v>
      </c>
      <c r="U330" s="7" t="s">
        <v>40</v>
      </c>
    </row>
    <row r="331" s="2" customFormat="1" ht="20" customHeight="1" spans="1:21">
      <c r="A331" s="2" t="s">
        <v>1433</v>
      </c>
      <c r="B331" s="7" t="s">
        <v>1625</v>
      </c>
      <c r="C331" s="7" t="s">
        <v>1626</v>
      </c>
      <c r="D331" s="7" t="s">
        <v>1627</v>
      </c>
      <c r="E331" s="7" t="s">
        <v>26</v>
      </c>
      <c r="F331" s="7" t="s">
        <v>113</v>
      </c>
      <c r="G331" s="7" t="s">
        <v>28</v>
      </c>
      <c r="H331" s="7" t="s">
        <v>29</v>
      </c>
      <c r="I331" s="7" t="s">
        <v>1628</v>
      </c>
      <c r="J331" s="11">
        <v>1</v>
      </c>
      <c r="K331" s="7" t="s">
        <v>31</v>
      </c>
      <c r="L331" s="7" t="s">
        <v>96</v>
      </c>
      <c r="M331" s="6" t="s">
        <v>1629</v>
      </c>
      <c r="N331" s="7" t="s">
        <v>34</v>
      </c>
      <c r="O331" s="7"/>
      <c r="P331" s="7" t="s">
        <v>35</v>
      </c>
      <c r="Q331" s="7" t="s">
        <v>68</v>
      </c>
      <c r="R331" s="7" t="s">
        <v>61</v>
      </c>
      <c r="S331" s="7" t="s">
        <v>1630</v>
      </c>
      <c r="T331" s="7" t="s">
        <v>1439</v>
      </c>
      <c r="U331" s="7" t="s">
        <v>40</v>
      </c>
    </row>
    <row r="332" s="2" customFormat="1" ht="20" customHeight="1" spans="1:21">
      <c r="A332" s="2" t="s">
        <v>1433</v>
      </c>
      <c r="B332" s="7" t="s">
        <v>1631</v>
      </c>
      <c r="C332" s="7" t="s">
        <v>1626</v>
      </c>
      <c r="D332" s="7" t="s">
        <v>1632</v>
      </c>
      <c r="E332" s="7" t="s">
        <v>26</v>
      </c>
      <c r="F332" s="7" t="s">
        <v>1633</v>
      </c>
      <c r="G332" s="7" t="s">
        <v>28</v>
      </c>
      <c r="H332" s="7" t="s">
        <v>29</v>
      </c>
      <c r="I332" s="7" t="s">
        <v>1634</v>
      </c>
      <c r="J332" s="11">
        <v>1</v>
      </c>
      <c r="K332" s="7" t="s">
        <v>31</v>
      </c>
      <c r="L332" s="7" t="s">
        <v>96</v>
      </c>
      <c r="M332" s="6" t="s">
        <v>1635</v>
      </c>
      <c r="N332" s="7" t="s">
        <v>34</v>
      </c>
      <c r="O332" s="7"/>
      <c r="P332" s="7" t="s">
        <v>35</v>
      </c>
      <c r="Q332" s="7" t="s">
        <v>68</v>
      </c>
      <c r="R332" s="7" t="s">
        <v>61</v>
      </c>
      <c r="S332" s="7" t="s">
        <v>1630</v>
      </c>
      <c r="T332" s="7" t="s">
        <v>1439</v>
      </c>
      <c r="U332" s="7" t="s">
        <v>40</v>
      </c>
    </row>
    <row r="333" s="2" customFormat="1" ht="20" customHeight="1" spans="1:21">
      <c r="A333" s="2" t="s">
        <v>1433</v>
      </c>
      <c r="B333" s="7" t="s">
        <v>1636</v>
      </c>
      <c r="C333" s="7" t="s">
        <v>1626</v>
      </c>
      <c r="D333" s="7" t="s">
        <v>1637</v>
      </c>
      <c r="E333" s="7" t="s">
        <v>26</v>
      </c>
      <c r="F333" s="7" t="s">
        <v>235</v>
      </c>
      <c r="G333" s="7" t="s">
        <v>28</v>
      </c>
      <c r="H333" s="7" t="s">
        <v>29</v>
      </c>
      <c r="I333" s="7" t="s">
        <v>1638</v>
      </c>
      <c r="J333" s="11">
        <v>1</v>
      </c>
      <c r="K333" s="7" t="s">
        <v>31</v>
      </c>
      <c r="L333" s="7" t="s">
        <v>96</v>
      </c>
      <c r="M333" s="6" t="s">
        <v>1639</v>
      </c>
      <c r="N333" s="7" t="s">
        <v>34</v>
      </c>
      <c r="O333" s="7"/>
      <c r="P333" s="7" t="s">
        <v>35</v>
      </c>
      <c r="Q333" s="7" t="s">
        <v>68</v>
      </c>
      <c r="R333" s="7" t="s">
        <v>79</v>
      </c>
      <c r="S333" s="7" t="s">
        <v>1630</v>
      </c>
      <c r="T333" s="7" t="s">
        <v>1439</v>
      </c>
      <c r="U333" s="7" t="s">
        <v>40</v>
      </c>
    </row>
    <row r="334" s="1" customFormat="1" ht="20" customHeight="1" spans="1:21">
      <c r="A334" s="17" t="s">
        <v>1433</v>
      </c>
      <c r="B334" s="7" t="s">
        <v>1640</v>
      </c>
      <c r="C334" s="7" t="s">
        <v>1641</v>
      </c>
      <c r="D334" s="7" t="s">
        <v>1642</v>
      </c>
      <c r="E334" s="7" t="s">
        <v>157</v>
      </c>
      <c r="F334" s="7" t="s">
        <v>1643</v>
      </c>
      <c r="G334" s="7" t="s">
        <v>28</v>
      </c>
      <c r="H334" s="7" t="s">
        <v>29</v>
      </c>
      <c r="I334" s="7" t="s">
        <v>1644</v>
      </c>
      <c r="J334" s="11">
        <v>1</v>
      </c>
      <c r="K334" s="7" t="s">
        <v>48</v>
      </c>
      <c r="L334" s="7" t="s">
        <v>32</v>
      </c>
      <c r="M334" s="12" t="s">
        <v>1645</v>
      </c>
      <c r="N334" s="7" t="s">
        <v>34</v>
      </c>
      <c r="O334" s="13"/>
      <c r="P334" s="7" t="s">
        <v>35</v>
      </c>
      <c r="Q334" s="7" t="s">
        <v>68</v>
      </c>
      <c r="R334" s="7" t="s">
        <v>61</v>
      </c>
      <c r="S334" s="7" t="s">
        <v>1646</v>
      </c>
      <c r="T334" s="7" t="s">
        <v>1496</v>
      </c>
      <c r="U334" s="13" t="s">
        <v>1647</v>
      </c>
    </row>
    <row r="335" s="1" customFormat="1" ht="20" customHeight="1" spans="1:21">
      <c r="A335" s="17" t="s">
        <v>1433</v>
      </c>
      <c r="B335" s="7" t="s">
        <v>1648</v>
      </c>
      <c r="C335" s="7" t="s">
        <v>1649</v>
      </c>
      <c r="D335" s="7" t="s">
        <v>1650</v>
      </c>
      <c r="E335" s="7" t="s">
        <v>157</v>
      </c>
      <c r="F335" s="7" t="s">
        <v>1651</v>
      </c>
      <c r="G335" s="7" t="s">
        <v>28</v>
      </c>
      <c r="H335" s="7" t="s">
        <v>29</v>
      </c>
      <c r="I335" s="7" t="s">
        <v>1652</v>
      </c>
      <c r="J335" s="11">
        <v>1</v>
      </c>
      <c r="K335" s="7" t="s">
        <v>160</v>
      </c>
      <c r="L335" s="7" t="s">
        <v>32</v>
      </c>
      <c r="M335" s="12" t="s">
        <v>1653</v>
      </c>
      <c r="N335" s="7" t="s">
        <v>34</v>
      </c>
      <c r="O335" s="13"/>
      <c r="P335" s="7" t="s">
        <v>35</v>
      </c>
      <c r="Q335" s="7" t="s">
        <v>68</v>
      </c>
      <c r="R335" s="7" t="s">
        <v>61</v>
      </c>
      <c r="S335" s="7" t="s">
        <v>1654</v>
      </c>
      <c r="T335" s="7" t="s">
        <v>1439</v>
      </c>
      <c r="U335" s="13" t="s">
        <v>40</v>
      </c>
    </row>
    <row r="336" s="1" customFormat="1" ht="20" customHeight="1" spans="1:21">
      <c r="A336" s="2" t="s">
        <v>1433</v>
      </c>
      <c r="B336" s="7" t="s">
        <v>1655</v>
      </c>
      <c r="C336" s="7" t="s">
        <v>1656</v>
      </c>
      <c r="D336" s="7" t="s">
        <v>1657</v>
      </c>
      <c r="E336" s="7" t="s">
        <v>955</v>
      </c>
      <c r="F336" s="7" t="s">
        <v>113</v>
      </c>
      <c r="G336" s="7" t="s">
        <v>28</v>
      </c>
      <c r="H336" s="7" t="s">
        <v>29</v>
      </c>
      <c r="I336" s="7" t="s">
        <v>1658</v>
      </c>
      <c r="J336" s="11">
        <v>1</v>
      </c>
      <c r="K336" s="7" t="s">
        <v>151</v>
      </c>
      <c r="L336" s="7" t="s">
        <v>152</v>
      </c>
      <c r="M336" s="12" t="s">
        <v>1659</v>
      </c>
      <c r="N336" s="7" t="s">
        <v>34</v>
      </c>
      <c r="O336" s="13"/>
      <c r="P336" s="7" t="s">
        <v>35</v>
      </c>
      <c r="Q336" s="7" t="s">
        <v>68</v>
      </c>
      <c r="R336" s="7" t="s">
        <v>61</v>
      </c>
      <c r="S336" s="7" t="s">
        <v>1660</v>
      </c>
      <c r="T336" s="7" t="s">
        <v>1496</v>
      </c>
      <c r="U336" s="13" t="s">
        <v>40</v>
      </c>
    </row>
    <row r="337" s="1" customFormat="1" ht="20" customHeight="1" spans="1:21">
      <c r="A337" s="2" t="s">
        <v>1433</v>
      </c>
      <c r="B337" s="7" t="s">
        <v>1661</v>
      </c>
      <c r="C337" s="7" t="s">
        <v>1662</v>
      </c>
      <c r="D337" s="7" t="s">
        <v>1663</v>
      </c>
      <c r="E337" s="7" t="s">
        <v>955</v>
      </c>
      <c r="F337" s="7" t="s">
        <v>113</v>
      </c>
      <c r="G337" s="7" t="s">
        <v>28</v>
      </c>
      <c r="H337" s="7" t="s">
        <v>29</v>
      </c>
      <c r="I337" s="7" t="s">
        <v>1664</v>
      </c>
      <c r="J337" s="11">
        <v>1</v>
      </c>
      <c r="K337" s="7" t="s">
        <v>84</v>
      </c>
      <c r="L337" s="7" t="s">
        <v>32</v>
      </c>
      <c r="M337" s="12" t="s">
        <v>1665</v>
      </c>
      <c r="N337" s="7" t="s">
        <v>34</v>
      </c>
      <c r="O337" s="13"/>
      <c r="P337" s="7" t="s">
        <v>35</v>
      </c>
      <c r="Q337" s="7" t="s">
        <v>68</v>
      </c>
      <c r="R337" s="7" t="s">
        <v>37</v>
      </c>
      <c r="S337" s="7" t="s">
        <v>1666</v>
      </c>
      <c r="T337" s="7" t="s">
        <v>1496</v>
      </c>
      <c r="U337" s="13" t="s">
        <v>1667</v>
      </c>
    </row>
    <row r="338" s="1" customFormat="1" ht="20" customHeight="1" spans="1:21">
      <c r="A338" s="17" t="s">
        <v>1433</v>
      </c>
      <c r="B338" s="7" t="s">
        <v>1668</v>
      </c>
      <c r="C338" s="7" t="s">
        <v>1669</v>
      </c>
      <c r="D338" s="7" t="s">
        <v>1670</v>
      </c>
      <c r="E338" s="7" t="s">
        <v>157</v>
      </c>
      <c r="F338" s="7" t="s">
        <v>1671</v>
      </c>
      <c r="G338" s="7" t="s">
        <v>28</v>
      </c>
      <c r="H338" s="7" t="s">
        <v>29</v>
      </c>
      <c r="I338" s="7" t="s">
        <v>1672</v>
      </c>
      <c r="J338" s="11">
        <v>1</v>
      </c>
      <c r="K338" s="7" t="s">
        <v>84</v>
      </c>
      <c r="L338" s="7" t="s">
        <v>32</v>
      </c>
      <c r="M338" s="12" t="s">
        <v>1673</v>
      </c>
      <c r="N338" s="7" t="s">
        <v>34</v>
      </c>
      <c r="O338" s="13"/>
      <c r="P338" s="7" t="s">
        <v>35</v>
      </c>
      <c r="Q338" s="7" t="s">
        <v>68</v>
      </c>
      <c r="R338" s="7" t="s">
        <v>79</v>
      </c>
      <c r="S338" s="7" t="s">
        <v>1674</v>
      </c>
      <c r="T338" s="7" t="s">
        <v>1496</v>
      </c>
      <c r="U338" s="13" t="s">
        <v>40</v>
      </c>
    </row>
    <row r="339" s="1" customFormat="1" ht="20" customHeight="1" spans="1:21">
      <c r="A339" s="17" t="s">
        <v>1433</v>
      </c>
      <c r="B339" s="7" t="s">
        <v>1675</v>
      </c>
      <c r="C339" s="7" t="s">
        <v>1669</v>
      </c>
      <c r="D339" s="7" t="s">
        <v>1670</v>
      </c>
      <c r="E339" s="7" t="s">
        <v>157</v>
      </c>
      <c r="F339" s="7" t="s">
        <v>113</v>
      </c>
      <c r="G339" s="7" t="s">
        <v>28</v>
      </c>
      <c r="H339" s="7" t="s">
        <v>29</v>
      </c>
      <c r="I339" s="7" t="s">
        <v>1676</v>
      </c>
      <c r="J339" s="11">
        <v>2</v>
      </c>
      <c r="K339" s="7" t="s">
        <v>84</v>
      </c>
      <c r="L339" s="7" t="s">
        <v>32</v>
      </c>
      <c r="M339" s="12" t="s">
        <v>1677</v>
      </c>
      <c r="N339" s="7" t="s">
        <v>34</v>
      </c>
      <c r="O339" s="13"/>
      <c r="P339" s="7" t="s">
        <v>35</v>
      </c>
      <c r="Q339" s="7" t="s">
        <v>68</v>
      </c>
      <c r="R339" s="7" t="s">
        <v>61</v>
      </c>
      <c r="S339" s="7" t="s">
        <v>1674</v>
      </c>
      <c r="T339" s="7" t="s">
        <v>1496</v>
      </c>
      <c r="U339" s="13" t="s">
        <v>40</v>
      </c>
    </row>
    <row r="340" s="1" customFormat="1" ht="20" customHeight="1" spans="1:21">
      <c r="A340" s="17" t="s">
        <v>1433</v>
      </c>
      <c r="B340" s="7" t="s">
        <v>1678</v>
      </c>
      <c r="C340" s="7" t="s">
        <v>1679</v>
      </c>
      <c r="D340" s="7" t="s">
        <v>1680</v>
      </c>
      <c r="E340" s="7" t="s">
        <v>157</v>
      </c>
      <c r="F340" s="7" t="s">
        <v>1080</v>
      </c>
      <c r="G340" s="7" t="s">
        <v>28</v>
      </c>
      <c r="H340" s="7" t="s">
        <v>29</v>
      </c>
      <c r="I340" s="7" t="s">
        <v>1681</v>
      </c>
      <c r="J340" s="11">
        <v>1</v>
      </c>
      <c r="K340" s="7" t="s">
        <v>48</v>
      </c>
      <c r="L340" s="7" t="s">
        <v>32</v>
      </c>
      <c r="M340" s="12" t="s">
        <v>1682</v>
      </c>
      <c r="N340" s="7" t="s">
        <v>34</v>
      </c>
      <c r="O340" s="13"/>
      <c r="P340" s="7" t="s">
        <v>35</v>
      </c>
      <c r="Q340" s="7" t="s">
        <v>68</v>
      </c>
      <c r="R340" s="7" t="s">
        <v>61</v>
      </c>
      <c r="S340" s="7" t="s">
        <v>1683</v>
      </c>
      <c r="T340" s="7" t="s">
        <v>1439</v>
      </c>
      <c r="U340" s="13" t="s">
        <v>40</v>
      </c>
    </row>
    <row r="341" s="1" customFormat="1" ht="20" customHeight="1" spans="1:21">
      <c r="A341" s="2" t="s">
        <v>1684</v>
      </c>
      <c r="B341" s="7" t="s">
        <v>1685</v>
      </c>
      <c r="C341" s="7" t="s">
        <v>1686</v>
      </c>
      <c r="D341" s="7" t="s">
        <v>1687</v>
      </c>
      <c r="E341" s="7" t="s">
        <v>655</v>
      </c>
      <c r="F341" s="7" t="s">
        <v>1688</v>
      </c>
      <c r="G341" s="7" t="s">
        <v>28</v>
      </c>
      <c r="H341" s="7" t="s">
        <v>29</v>
      </c>
      <c r="I341" s="7" t="s">
        <v>1689</v>
      </c>
      <c r="J341" s="11">
        <v>2</v>
      </c>
      <c r="K341" s="7" t="s">
        <v>48</v>
      </c>
      <c r="L341" s="7" t="s">
        <v>32</v>
      </c>
      <c r="M341" s="12" t="s">
        <v>1690</v>
      </c>
      <c r="N341" s="7" t="s">
        <v>50</v>
      </c>
      <c r="O341" s="13" t="s">
        <v>174</v>
      </c>
      <c r="P341" s="7" t="s">
        <v>35</v>
      </c>
      <c r="Q341" s="7" t="s">
        <v>36</v>
      </c>
      <c r="R341" s="7" t="s">
        <v>79</v>
      </c>
      <c r="S341" s="7" t="s">
        <v>1691</v>
      </c>
      <c r="T341" s="7" t="s">
        <v>1692</v>
      </c>
      <c r="U341" s="13" t="s">
        <v>1693</v>
      </c>
    </row>
    <row r="342" s="1" customFormat="1" ht="20" customHeight="1" spans="1:21">
      <c r="A342" s="2" t="s">
        <v>1684</v>
      </c>
      <c r="B342" s="7" t="s">
        <v>1694</v>
      </c>
      <c r="C342" s="7" t="s">
        <v>1686</v>
      </c>
      <c r="D342" s="7" t="s">
        <v>1695</v>
      </c>
      <c r="E342" s="7" t="s">
        <v>655</v>
      </c>
      <c r="F342" s="7" t="s">
        <v>1696</v>
      </c>
      <c r="G342" s="7" t="s">
        <v>28</v>
      </c>
      <c r="H342" s="7" t="s">
        <v>29</v>
      </c>
      <c r="I342" s="7" t="s">
        <v>1697</v>
      </c>
      <c r="J342" s="11">
        <v>3</v>
      </c>
      <c r="K342" s="7" t="s">
        <v>48</v>
      </c>
      <c r="L342" s="7" t="s">
        <v>32</v>
      </c>
      <c r="M342" s="12" t="s">
        <v>1698</v>
      </c>
      <c r="N342" s="7" t="s">
        <v>50</v>
      </c>
      <c r="O342" s="13" t="s">
        <v>174</v>
      </c>
      <c r="P342" s="7" t="s">
        <v>35</v>
      </c>
      <c r="Q342" s="7" t="s">
        <v>36</v>
      </c>
      <c r="R342" s="7" t="s">
        <v>79</v>
      </c>
      <c r="S342" s="7" t="s">
        <v>1691</v>
      </c>
      <c r="T342" s="7" t="s">
        <v>1692</v>
      </c>
      <c r="U342" s="13" t="s">
        <v>1693</v>
      </c>
    </row>
    <row r="343" s="1" customFormat="1" ht="20" customHeight="1" spans="1:21">
      <c r="A343" s="2" t="s">
        <v>1684</v>
      </c>
      <c r="B343" s="7" t="s">
        <v>1699</v>
      </c>
      <c r="C343" s="7" t="s">
        <v>1686</v>
      </c>
      <c r="D343" s="7" t="s">
        <v>1700</v>
      </c>
      <c r="E343" s="7" t="s">
        <v>655</v>
      </c>
      <c r="F343" s="7" t="s">
        <v>1701</v>
      </c>
      <c r="G343" s="7" t="s">
        <v>28</v>
      </c>
      <c r="H343" s="7" t="s">
        <v>29</v>
      </c>
      <c r="I343" s="7" t="s">
        <v>1689</v>
      </c>
      <c r="J343" s="11">
        <v>2</v>
      </c>
      <c r="K343" s="7" t="s">
        <v>48</v>
      </c>
      <c r="L343" s="7" t="s">
        <v>32</v>
      </c>
      <c r="M343" s="12" t="s">
        <v>1690</v>
      </c>
      <c r="N343" s="7" t="s">
        <v>50</v>
      </c>
      <c r="O343" s="13" t="s">
        <v>174</v>
      </c>
      <c r="P343" s="7" t="s">
        <v>35</v>
      </c>
      <c r="Q343" s="7" t="s">
        <v>36</v>
      </c>
      <c r="R343" s="7" t="s">
        <v>79</v>
      </c>
      <c r="S343" s="7" t="s">
        <v>1691</v>
      </c>
      <c r="T343" s="7" t="s">
        <v>1692</v>
      </c>
      <c r="U343" s="13" t="s">
        <v>1693</v>
      </c>
    </row>
    <row r="344" s="1" customFormat="1" ht="20" customHeight="1" spans="1:21">
      <c r="A344" s="2" t="s">
        <v>1684</v>
      </c>
      <c r="B344" s="7" t="s">
        <v>1702</v>
      </c>
      <c r="C344" s="7" t="s">
        <v>1686</v>
      </c>
      <c r="D344" s="7" t="s">
        <v>1703</v>
      </c>
      <c r="E344" s="7" t="s">
        <v>655</v>
      </c>
      <c r="F344" s="7" t="s">
        <v>1704</v>
      </c>
      <c r="G344" s="7" t="s">
        <v>28</v>
      </c>
      <c r="H344" s="7" t="s">
        <v>29</v>
      </c>
      <c r="I344" s="7" t="s">
        <v>1689</v>
      </c>
      <c r="J344" s="11">
        <v>2</v>
      </c>
      <c r="K344" s="7" t="s">
        <v>48</v>
      </c>
      <c r="L344" s="7" t="s">
        <v>32</v>
      </c>
      <c r="M344" s="12" t="s">
        <v>1690</v>
      </c>
      <c r="N344" s="7" t="s">
        <v>50</v>
      </c>
      <c r="O344" s="13" t="s">
        <v>174</v>
      </c>
      <c r="P344" s="7" t="s">
        <v>35</v>
      </c>
      <c r="Q344" s="7" t="s">
        <v>36</v>
      </c>
      <c r="R344" s="7" t="s">
        <v>79</v>
      </c>
      <c r="S344" s="7" t="s">
        <v>1691</v>
      </c>
      <c r="T344" s="7" t="s">
        <v>1692</v>
      </c>
      <c r="U344" s="13" t="s">
        <v>1693</v>
      </c>
    </row>
    <row r="345" s="1" customFormat="1" ht="20" customHeight="1" spans="1:21">
      <c r="A345" s="2" t="s">
        <v>1684</v>
      </c>
      <c r="B345" s="7" t="s">
        <v>1705</v>
      </c>
      <c r="C345" s="7" t="s">
        <v>1686</v>
      </c>
      <c r="D345" s="7" t="s">
        <v>1706</v>
      </c>
      <c r="E345" s="7" t="s">
        <v>655</v>
      </c>
      <c r="F345" s="7" t="s">
        <v>1707</v>
      </c>
      <c r="G345" s="7" t="s">
        <v>28</v>
      </c>
      <c r="H345" s="7" t="s">
        <v>29</v>
      </c>
      <c r="I345" s="7" t="s">
        <v>1689</v>
      </c>
      <c r="J345" s="11">
        <v>3</v>
      </c>
      <c r="K345" s="7" t="s">
        <v>48</v>
      </c>
      <c r="L345" s="7" t="s">
        <v>32</v>
      </c>
      <c r="M345" s="12" t="s">
        <v>1690</v>
      </c>
      <c r="N345" s="7" t="s">
        <v>50</v>
      </c>
      <c r="O345" s="13" t="s">
        <v>174</v>
      </c>
      <c r="P345" s="7" t="s">
        <v>35</v>
      </c>
      <c r="Q345" s="7" t="s">
        <v>36</v>
      </c>
      <c r="R345" s="7" t="s">
        <v>79</v>
      </c>
      <c r="S345" s="7" t="s">
        <v>1691</v>
      </c>
      <c r="T345" s="7" t="s">
        <v>1692</v>
      </c>
      <c r="U345" s="13" t="s">
        <v>1693</v>
      </c>
    </row>
    <row r="346" s="1" customFormat="1" ht="20" customHeight="1" spans="1:21">
      <c r="A346" s="2" t="s">
        <v>1684</v>
      </c>
      <c r="B346" s="7" t="s">
        <v>1708</v>
      </c>
      <c r="C346" s="7" t="s">
        <v>1709</v>
      </c>
      <c r="D346" s="7" t="s">
        <v>744</v>
      </c>
      <c r="E346" s="7" t="s">
        <v>655</v>
      </c>
      <c r="F346" s="7" t="s">
        <v>113</v>
      </c>
      <c r="G346" s="7" t="s">
        <v>28</v>
      </c>
      <c r="H346" s="7" t="s">
        <v>29</v>
      </c>
      <c r="I346" s="7" t="s">
        <v>1710</v>
      </c>
      <c r="J346" s="11">
        <v>1</v>
      </c>
      <c r="K346" s="7" t="s">
        <v>48</v>
      </c>
      <c r="L346" s="7" t="s">
        <v>32</v>
      </c>
      <c r="M346" s="12" t="s">
        <v>683</v>
      </c>
      <c r="N346" s="7" t="s">
        <v>50</v>
      </c>
      <c r="O346" s="13" t="s">
        <v>1711</v>
      </c>
      <c r="P346" s="7" t="s">
        <v>35</v>
      </c>
      <c r="Q346" s="7" t="s">
        <v>36</v>
      </c>
      <c r="R346" s="7" t="s">
        <v>61</v>
      </c>
      <c r="S346" s="7" t="s">
        <v>1712</v>
      </c>
      <c r="T346" s="7" t="s">
        <v>1692</v>
      </c>
      <c r="U346" s="13" t="s">
        <v>1713</v>
      </c>
    </row>
    <row r="347" s="1" customFormat="1" ht="20" customHeight="1" spans="1:21">
      <c r="A347" s="2" t="s">
        <v>1684</v>
      </c>
      <c r="B347" s="7" t="s">
        <v>1714</v>
      </c>
      <c r="C347" s="7" t="s">
        <v>1715</v>
      </c>
      <c r="D347" s="7" t="s">
        <v>1716</v>
      </c>
      <c r="E347" s="7" t="s">
        <v>655</v>
      </c>
      <c r="F347" s="7" t="s">
        <v>1717</v>
      </c>
      <c r="G347" s="7" t="s">
        <v>28</v>
      </c>
      <c r="H347" s="7" t="s">
        <v>29</v>
      </c>
      <c r="I347" s="7" t="s">
        <v>1234</v>
      </c>
      <c r="J347" s="11">
        <v>1</v>
      </c>
      <c r="K347" s="7" t="s">
        <v>31</v>
      </c>
      <c r="L347" s="7" t="s">
        <v>96</v>
      </c>
      <c r="M347" s="12" t="s">
        <v>1718</v>
      </c>
      <c r="N347" s="7" t="s">
        <v>50</v>
      </c>
      <c r="O347" s="13" t="s">
        <v>434</v>
      </c>
      <c r="P347" s="7" t="s">
        <v>35</v>
      </c>
      <c r="Q347" s="7" t="s">
        <v>36</v>
      </c>
      <c r="R347" s="7" t="s">
        <v>61</v>
      </c>
      <c r="S347" s="7" t="s">
        <v>1719</v>
      </c>
      <c r="T347" s="7" t="s">
        <v>1720</v>
      </c>
      <c r="U347" s="13" t="s">
        <v>1721</v>
      </c>
    </row>
    <row r="348" s="2" customFormat="1" ht="20" customHeight="1" spans="1:21">
      <c r="A348" s="2" t="s">
        <v>1684</v>
      </c>
      <c r="B348" s="7" t="s">
        <v>1722</v>
      </c>
      <c r="C348" s="7" t="s">
        <v>1723</v>
      </c>
      <c r="D348" s="7" t="s">
        <v>1724</v>
      </c>
      <c r="E348" s="7" t="s">
        <v>26</v>
      </c>
      <c r="F348" s="7" t="s">
        <v>1080</v>
      </c>
      <c r="G348" s="7" t="s">
        <v>28</v>
      </c>
      <c r="H348" s="7" t="s">
        <v>29</v>
      </c>
      <c r="I348" s="7" t="s">
        <v>1725</v>
      </c>
      <c r="J348" s="11">
        <v>1</v>
      </c>
      <c r="K348" s="7" t="s">
        <v>48</v>
      </c>
      <c r="L348" s="7" t="s">
        <v>32</v>
      </c>
      <c r="M348" s="6" t="s">
        <v>1726</v>
      </c>
      <c r="N348" s="7" t="s">
        <v>50</v>
      </c>
      <c r="O348" s="7" t="s">
        <v>1727</v>
      </c>
      <c r="P348" s="7" t="s">
        <v>35</v>
      </c>
      <c r="Q348" s="7" t="s">
        <v>36</v>
      </c>
      <c r="R348" s="7" t="s">
        <v>79</v>
      </c>
      <c r="S348" s="7" t="s">
        <v>1728</v>
      </c>
      <c r="T348" s="7" t="s">
        <v>1692</v>
      </c>
      <c r="U348" s="7" t="s">
        <v>40</v>
      </c>
    </row>
    <row r="349" s="2" customFormat="1" ht="20" customHeight="1" spans="1:21">
      <c r="A349" s="2" t="s">
        <v>1684</v>
      </c>
      <c r="B349" s="7" t="s">
        <v>1729</v>
      </c>
      <c r="C349" s="7" t="s">
        <v>1723</v>
      </c>
      <c r="D349" s="7" t="s">
        <v>1730</v>
      </c>
      <c r="E349" s="7" t="s">
        <v>26</v>
      </c>
      <c r="F349" s="7" t="s">
        <v>113</v>
      </c>
      <c r="G349" s="7" t="s">
        <v>28</v>
      </c>
      <c r="H349" s="7" t="s">
        <v>29</v>
      </c>
      <c r="I349" s="7" t="s">
        <v>1731</v>
      </c>
      <c r="J349" s="11">
        <v>2</v>
      </c>
      <c r="K349" s="7" t="s">
        <v>48</v>
      </c>
      <c r="L349" s="7" t="s">
        <v>32</v>
      </c>
      <c r="M349" s="6" t="s">
        <v>1732</v>
      </c>
      <c r="N349" s="7" t="s">
        <v>50</v>
      </c>
      <c r="O349" s="7" t="s">
        <v>434</v>
      </c>
      <c r="P349" s="7" t="s">
        <v>35</v>
      </c>
      <c r="Q349" s="7" t="s">
        <v>36</v>
      </c>
      <c r="R349" s="7" t="s">
        <v>79</v>
      </c>
      <c r="S349" s="7" t="s">
        <v>1728</v>
      </c>
      <c r="T349" s="7" t="s">
        <v>1692</v>
      </c>
      <c r="U349" s="7" t="s">
        <v>40</v>
      </c>
    </row>
    <row r="350" s="2" customFormat="1" ht="20" customHeight="1" spans="1:21">
      <c r="A350" s="2" t="s">
        <v>1684</v>
      </c>
      <c r="B350" s="7" t="s">
        <v>1733</v>
      </c>
      <c r="C350" s="7" t="s">
        <v>1723</v>
      </c>
      <c r="D350" s="7" t="s">
        <v>1734</v>
      </c>
      <c r="E350" s="7" t="s">
        <v>26</v>
      </c>
      <c r="F350" s="7" t="s">
        <v>1735</v>
      </c>
      <c r="G350" s="7" t="s">
        <v>28</v>
      </c>
      <c r="H350" s="7" t="s">
        <v>29</v>
      </c>
      <c r="I350" s="7" t="s">
        <v>1736</v>
      </c>
      <c r="J350" s="11">
        <v>2</v>
      </c>
      <c r="K350" s="7" t="s">
        <v>48</v>
      </c>
      <c r="L350" s="7" t="s">
        <v>32</v>
      </c>
      <c r="M350" s="6" t="s">
        <v>1732</v>
      </c>
      <c r="N350" s="7" t="s">
        <v>34</v>
      </c>
      <c r="O350" s="7"/>
      <c r="P350" s="7" t="s">
        <v>35</v>
      </c>
      <c r="Q350" s="7" t="s">
        <v>36</v>
      </c>
      <c r="R350" s="7" t="s">
        <v>79</v>
      </c>
      <c r="S350" s="7" t="s">
        <v>1728</v>
      </c>
      <c r="T350" s="7" t="s">
        <v>1692</v>
      </c>
      <c r="U350" s="7" t="s">
        <v>40</v>
      </c>
    </row>
    <row r="351" s="1" customFormat="1" ht="20" customHeight="1" spans="1:21">
      <c r="A351" s="17" t="s">
        <v>1684</v>
      </c>
      <c r="B351" s="7" t="s">
        <v>1737</v>
      </c>
      <c r="C351" s="7" t="s">
        <v>1738</v>
      </c>
      <c r="D351" s="7" t="s">
        <v>1739</v>
      </c>
      <c r="E351" s="7" t="s">
        <v>157</v>
      </c>
      <c r="F351" s="7" t="s">
        <v>113</v>
      </c>
      <c r="G351" s="7" t="s">
        <v>28</v>
      </c>
      <c r="H351" s="7" t="s">
        <v>29</v>
      </c>
      <c r="I351" s="7" t="s">
        <v>1740</v>
      </c>
      <c r="J351" s="11">
        <v>1</v>
      </c>
      <c r="K351" s="7" t="s">
        <v>48</v>
      </c>
      <c r="L351" s="7" t="s">
        <v>32</v>
      </c>
      <c r="M351" s="12" t="s">
        <v>1741</v>
      </c>
      <c r="N351" s="7" t="s">
        <v>34</v>
      </c>
      <c r="O351" s="13"/>
      <c r="P351" s="7" t="s">
        <v>35</v>
      </c>
      <c r="Q351" s="7" t="s">
        <v>36</v>
      </c>
      <c r="R351" s="7" t="s">
        <v>61</v>
      </c>
      <c r="S351" s="7" t="s">
        <v>1742</v>
      </c>
      <c r="T351" s="7" t="s">
        <v>1720</v>
      </c>
      <c r="U351" s="13" t="s">
        <v>40</v>
      </c>
    </row>
    <row r="352" s="1" customFormat="1" ht="20" customHeight="1" spans="1:21">
      <c r="A352" s="17" t="s">
        <v>1684</v>
      </c>
      <c r="B352" s="7" t="s">
        <v>1743</v>
      </c>
      <c r="C352" s="7" t="s">
        <v>1738</v>
      </c>
      <c r="D352" s="7" t="s">
        <v>1744</v>
      </c>
      <c r="E352" s="7" t="s">
        <v>157</v>
      </c>
      <c r="F352" s="7" t="s">
        <v>113</v>
      </c>
      <c r="G352" s="7" t="s">
        <v>28</v>
      </c>
      <c r="H352" s="7" t="s">
        <v>29</v>
      </c>
      <c r="I352" s="7" t="s">
        <v>1745</v>
      </c>
      <c r="J352" s="11">
        <v>1</v>
      </c>
      <c r="K352" s="7" t="s">
        <v>48</v>
      </c>
      <c r="L352" s="7" t="s">
        <v>32</v>
      </c>
      <c r="M352" s="12" t="s">
        <v>1741</v>
      </c>
      <c r="N352" s="7" t="s">
        <v>34</v>
      </c>
      <c r="O352" s="13"/>
      <c r="P352" s="7" t="s">
        <v>35</v>
      </c>
      <c r="Q352" s="7" t="s">
        <v>36</v>
      </c>
      <c r="R352" s="7" t="s">
        <v>61</v>
      </c>
      <c r="S352" s="7" t="s">
        <v>1742</v>
      </c>
      <c r="T352" s="7" t="s">
        <v>1720</v>
      </c>
      <c r="U352" s="13" t="s">
        <v>40</v>
      </c>
    </row>
    <row r="353" s="2" customFormat="1" ht="20" customHeight="1" spans="1:21">
      <c r="A353" s="2" t="s">
        <v>1684</v>
      </c>
      <c r="B353" s="7" t="s">
        <v>1746</v>
      </c>
      <c r="C353" s="7" t="s">
        <v>1747</v>
      </c>
      <c r="D353" s="7" t="s">
        <v>1748</v>
      </c>
      <c r="E353" s="7" t="s">
        <v>26</v>
      </c>
      <c r="F353" s="7" t="s">
        <v>113</v>
      </c>
      <c r="G353" s="7" t="s">
        <v>28</v>
      </c>
      <c r="H353" s="7" t="s">
        <v>29</v>
      </c>
      <c r="I353" s="7" t="s">
        <v>1749</v>
      </c>
      <c r="J353" s="11">
        <v>1</v>
      </c>
      <c r="K353" s="7" t="s">
        <v>48</v>
      </c>
      <c r="L353" s="7" t="s">
        <v>32</v>
      </c>
      <c r="M353" s="6" t="s">
        <v>1750</v>
      </c>
      <c r="N353" s="7" t="s">
        <v>34</v>
      </c>
      <c r="O353" s="7"/>
      <c r="P353" s="7" t="s">
        <v>35</v>
      </c>
      <c r="Q353" s="7" t="s">
        <v>36</v>
      </c>
      <c r="R353" s="7" t="s">
        <v>917</v>
      </c>
      <c r="S353" s="7" t="s">
        <v>1751</v>
      </c>
      <c r="T353" s="7" t="s">
        <v>1692</v>
      </c>
      <c r="U353" s="7" t="s">
        <v>40</v>
      </c>
    </row>
    <row r="354" s="2" customFormat="1" ht="20" customHeight="1" spans="1:21">
      <c r="A354" s="2" t="s">
        <v>1684</v>
      </c>
      <c r="B354" s="7" t="s">
        <v>1752</v>
      </c>
      <c r="C354" s="7" t="s">
        <v>1753</v>
      </c>
      <c r="D354" s="7" t="s">
        <v>1754</v>
      </c>
      <c r="E354" s="7" t="s">
        <v>26</v>
      </c>
      <c r="F354" s="7" t="s">
        <v>113</v>
      </c>
      <c r="G354" s="7" t="s">
        <v>28</v>
      </c>
      <c r="H354" s="7" t="s">
        <v>29</v>
      </c>
      <c r="I354" s="7" t="s">
        <v>1755</v>
      </c>
      <c r="J354" s="11">
        <v>1</v>
      </c>
      <c r="K354" s="7" t="s">
        <v>48</v>
      </c>
      <c r="L354" s="7" t="s">
        <v>32</v>
      </c>
      <c r="M354" s="6" t="s">
        <v>1756</v>
      </c>
      <c r="N354" s="7" t="s">
        <v>34</v>
      </c>
      <c r="O354" s="7"/>
      <c r="P354" s="7" t="s">
        <v>35</v>
      </c>
      <c r="Q354" s="7" t="s">
        <v>36</v>
      </c>
      <c r="R354" s="7" t="s">
        <v>79</v>
      </c>
      <c r="S354" s="7" t="s">
        <v>1757</v>
      </c>
      <c r="T354" s="7" t="s">
        <v>1692</v>
      </c>
      <c r="U354" s="7" t="s">
        <v>1758</v>
      </c>
    </row>
    <row r="355" s="2" customFormat="1" ht="20" customHeight="1" spans="1:21">
      <c r="A355" s="2" t="s">
        <v>1684</v>
      </c>
      <c r="B355" s="7" t="s">
        <v>1759</v>
      </c>
      <c r="C355" s="7" t="s">
        <v>1760</v>
      </c>
      <c r="D355" s="7" t="s">
        <v>1761</v>
      </c>
      <c r="E355" s="7" t="s">
        <v>26</v>
      </c>
      <c r="F355" s="7" t="s">
        <v>1762</v>
      </c>
      <c r="G355" s="7" t="s">
        <v>28</v>
      </c>
      <c r="H355" s="7" t="s">
        <v>29</v>
      </c>
      <c r="I355" s="7" t="s">
        <v>1763</v>
      </c>
      <c r="J355" s="11">
        <v>1</v>
      </c>
      <c r="K355" s="7" t="s">
        <v>31</v>
      </c>
      <c r="L355" s="7" t="s">
        <v>96</v>
      </c>
      <c r="M355" s="6" t="s">
        <v>1764</v>
      </c>
      <c r="N355" s="7" t="s">
        <v>50</v>
      </c>
      <c r="O355" s="7"/>
      <c r="P355" s="7" t="s">
        <v>35</v>
      </c>
      <c r="Q355" s="7" t="s">
        <v>36</v>
      </c>
      <c r="R355" s="7" t="s">
        <v>37</v>
      </c>
      <c r="S355" s="7" t="s">
        <v>1765</v>
      </c>
      <c r="T355" s="7" t="s">
        <v>1766</v>
      </c>
      <c r="U355" s="7" t="s">
        <v>40</v>
      </c>
    </row>
    <row r="356" s="2" customFormat="1" ht="20" customHeight="1" spans="1:21">
      <c r="A356" s="2" t="s">
        <v>1684</v>
      </c>
      <c r="B356" s="7" t="s">
        <v>1767</v>
      </c>
      <c r="C356" s="7" t="s">
        <v>1760</v>
      </c>
      <c r="D356" s="7" t="s">
        <v>1275</v>
      </c>
      <c r="E356" s="7" t="s">
        <v>26</v>
      </c>
      <c r="F356" s="7" t="s">
        <v>1768</v>
      </c>
      <c r="G356" s="7" t="s">
        <v>28</v>
      </c>
      <c r="H356" s="7" t="s">
        <v>29</v>
      </c>
      <c r="I356" s="7" t="s">
        <v>1769</v>
      </c>
      <c r="J356" s="11">
        <v>1</v>
      </c>
      <c r="K356" s="7" t="s">
        <v>31</v>
      </c>
      <c r="L356" s="7" t="s">
        <v>96</v>
      </c>
      <c r="M356" s="6" t="s">
        <v>1770</v>
      </c>
      <c r="N356" s="7" t="s">
        <v>50</v>
      </c>
      <c r="O356" s="7"/>
      <c r="P356" s="7" t="s">
        <v>35</v>
      </c>
      <c r="Q356" s="7" t="s">
        <v>36</v>
      </c>
      <c r="R356" s="7" t="s">
        <v>79</v>
      </c>
      <c r="S356" s="7" t="s">
        <v>1765</v>
      </c>
      <c r="T356" s="7" t="s">
        <v>1766</v>
      </c>
      <c r="U356" s="7" t="s">
        <v>40</v>
      </c>
    </row>
    <row r="357" s="2" customFormat="1" ht="20" customHeight="1" spans="1:21">
      <c r="A357" s="2" t="s">
        <v>1684</v>
      </c>
      <c r="B357" s="7" t="s">
        <v>1771</v>
      </c>
      <c r="C357" s="7" t="s">
        <v>1760</v>
      </c>
      <c r="D357" s="7" t="s">
        <v>1772</v>
      </c>
      <c r="E357" s="7" t="s">
        <v>26</v>
      </c>
      <c r="F357" s="7" t="s">
        <v>113</v>
      </c>
      <c r="G357" s="7" t="s">
        <v>28</v>
      </c>
      <c r="H357" s="7" t="s">
        <v>29</v>
      </c>
      <c r="I357" s="7" t="s">
        <v>1773</v>
      </c>
      <c r="J357" s="11">
        <v>1</v>
      </c>
      <c r="K357" s="7" t="s">
        <v>31</v>
      </c>
      <c r="L357" s="7" t="s">
        <v>96</v>
      </c>
      <c r="M357" s="6" t="s">
        <v>1774</v>
      </c>
      <c r="N357" s="7" t="s">
        <v>50</v>
      </c>
      <c r="O357" s="7"/>
      <c r="P357" s="7" t="s">
        <v>35</v>
      </c>
      <c r="Q357" s="7" t="s">
        <v>36</v>
      </c>
      <c r="R357" s="7" t="s">
        <v>37</v>
      </c>
      <c r="S357" s="7" t="s">
        <v>1765</v>
      </c>
      <c r="T357" s="7" t="s">
        <v>1766</v>
      </c>
      <c r="U357" s="7" t="s">
        <v>1775</v>
      </c>
    </row>
    <row r="358" s="2" customFormat="1" ht="20" customHeight="1" spans="1:21">
      <c r="A358" s="2" t="s">
        <v>1684</v>
      </c>
      <c r="B358" s="7" t="s">
        <v>1776</v>
      </c>
      <c r="C358" s="7" t="s">
        <v>1777</v>
      </c>
      <c r="D358" s="7" t="s">
        <v>1778</v>
      </c>
      <c r="E358" s="7" t="s">
        <v>26</v>
      </c>
      <c r="F358" s="7" t="s">
        <v>113</v>
      </c>
      <c r="G358" s="7" t="s">
        <v>28</v>
      </c>
      <c r="H358" s="7" t="s">
        <v>29</v>
      </c>
      <c r="I358" s="7" t="s">
        <v>1779</v>
      </c>
      <c r="J358" s="11">
        <v>1</v>
      </c>
      <c r="K358" s="7" t="s">
        <v>48</v>
      </c>
      <c r="L358" s="7" t="s">
        <v>32</v>
      </c>
      <c r="M358" s="6" t="s">
        <v>1780</v>
      </c>
      <c r="N358" s="7" t="s">
        <v>50</v>
      </c>
      <c r="O358" s="7"/>
      <c r="P358" s="7" t="s">
        <v>35</v>
      </c>
      <c r="Q358" s="7" t="s">
        <v>36</v>
      </c>
      <c r="R358" s="7" t="s">
        <v>79</v>
      </c>
      <c r="S358" s="7" t="s">
        <v>1781</v>
      </c>
      <c r="T358" s="7" t="s">
        <v>1692</v>
      </c>
      <c r="U358" s="7" t="s">
        <v>40</v>
      </c>
    </row>
    <row r="359" s="2" customFormat="1" ht="20" customHeight="1" spans="1:21">
      <c r="A359" s="2" t="s">
        <v>1684</v>
      </c>
      <c r="B359" s="7" t="s">
        <v>1782</v>
      </c>
      <c r="C359" s="7" t="s">
        <v>1783</v>
      </c>
      <c r="D359" s="7" t="s">
        <v>1784</v>
      </c>
      <c r="E359" s="7" t="s">
        <v>26</v>
      </c>
      <c r="F359" s="7" t="s">
        <v>113</v>
      </c>
      <c r="G359" s="7" t="s">
        <v>28</v>
      </c>
      <c r="H359" s="7" t="s">
        <v>29</v>
      </c>
      <c r="I359" s="7" t="s">
        <v>1785</v>
      </c>
      <c r="J359" s="11">
        <v>1</v>
      </c>
      <c r="K359" s="7" t="s">
        <v>48</v>
      </c>
      <c r="L359" s="7" t="s">
        <v>32</v>
      </c>
      <c r="M359" s="6" t="s">
        <v>187</v>
      </c>
      <c r="N359" s="7" t="s">
        <v>34</v>
      </c>
      <c r="O359" s="7"/>
      <c r="P359" s="7" t="s">
        <v>35</v>
      </c>
      <c r="Q359" s="7" t="s">
        <v>36</v>
      </c>
      <c r="R359" s="7" t="s">
        <v>79</v>
      </c>
      <c r="S359" s="7" t="s">
        <v>1786</v>
      </c>
      <c r="T359" s="7" t="s">
        <v>1720</v>
      </c>
      <c r="U359" s="7" t="s">
        <v>40</v>
      </c>
    </row>
    <row r="360" s="2" customFormat="1" ht="20" customHeight="1" spans="1:21">
      <c r="A360" s="2" t="s">
        <v>1684</v>
      </c>
      <c r="B360" s="7" t="s">
        <v>1787</v>
      </c>
      <c r="C360" s="7" t="s">
        <v>1788</v>
      </c>
      <c r="D360" s="7" t="s">
        <v>702</v>
      </c>
      <c r="E360" s="7" t="s">
        <v>26</v>
      </c>
      <c r="F360" s="7" t="s">
        <v>113</v>
      </c>
      <c r="G360" s="7" t="s">
        <v>28</v>
      </c>
      <c r="H360" s="7" t="s">
        <v>29</v>
      </c>
      <c r="I360" s="7" t="s">
        <v>1789</v>
      </c>
      <c r="J360" s="11">
        <v>2</v>
      </c>
      <c r="K360" s="7" t="s">
        <v>48</v>
      </c>
      <c r="L360" s="7" t="s">
        <v>32</v>
      </c>
      <c r="M360" s="6" t="s">
        <v>1512</v>
      </c>
      <c r="N360" s="7" t="s">
        <v>34</v>
      </c>
      <c r="O360" s="7"/>
      <c r="P360" s="7" t="s">
        <v>35</v>
      </c>
      <c r="Q360" s="7" t="s">
        <v>36</v>
      </c>
      <c r="R360" s="7" t="s">
        <v>61</v>
      </c>
      <c r="S360" s="7" t="s">
        <v>1790</v>
      </c>
      <c r="T360" s="7" t="s">
        <v>1720</v>
      </c>
      <c r="U360" s="7" t="s">
        <v>40</v>
      </c>
    </row>
    <row r="361" s="2" customFormat="1" ht="20" customHeight="1" spans="1:21">
      <c r="A361" s="2" t="s">
        <v>1684</v>
      </c>
      <c r="B361" s="7" t="s">
        <v>1791</v>
      </c>
      <c r="C361" s="7" t="s">
        <v>1788</v>
      </c>
      <c r="D361" s="7" t="s">
        <v>1792</v>
      </c>
      <c r="E361" s="7" t="s">
        <v>26</v>
      </c>
      <c r="F361" s="7" t="s">
        <v>113</v>
      </c>
      <c r="G361" s="7" t="s">
        <v>28</v>
      </c>
      <c r="H361" s="7" t="s">
        <v>29</v>
      </c>
      <c r="I361" s="7" t="s">
        <v>1793</v>
      </c>
      <c r="J361" s="11">
        <v>1</v>
      </c>
      <c r="K361" s="7" t="s">
        <v>48</v>
      </c>
      <c r="L361" s="7" t="s">
        <v>32</v>
      </c>
      <c r="M361" s="6" t="s">
        <v>1794</v>
      </c>
      <c r="N361" s="7" t="s">
        <v>34</v>
      </c>
      <c r="O361" s="7"/>
      <c r="P361" s="7" t="s">
        <v>35</v>
      </c>
      <c r="Q361" s="7" t="s">
        <v>36</v>
      </c>
      <c r="R361" s="7" t="s">
        <v>61</v>
      </c>
      <c r="S361" s="7" t="s">
        <v>1790</v>
      </c>
      <c r="T361" s="7" t="s">
        <v>1720</v>
      </c>
      <c r="U361" s="7" t="s">
        <v>40</v>
      </c>
    </row>
    <row r="362" s="2" customFormat="1" ht="20" customHeight="1" spans="1:21">
      <c r="A362" s="2" t="s">
        <v>1684</v>
      </c>
      <c r="B362" s="7" t="s">
        <v>1795</v>
      </c>
      <c r="C362" s="7" t="s">
        <v>1788</v>
      </c>
      <c r="D362" s="7" t="s">
        <v>1796</v>
      </c>
      <c r="E362" s="7" t="s">
        <v>26</v>
      </c>
      <c r="F362" s="7" t="s">
        <v>113</v>
      </c>
      <c r="G362" s="7" t="s">
        <v>28</v>
      </c>
      <c r="H362" s="7" t="s">
        <v>29</v>
      </c>
      <c r="I362" s="7" t="s">
        <v>1797</v>
      </c>
      <c r="J362" s="11">
        <v>2</v>
      </c>
      <c r="K362" s="7" t="s">
        <v>48</v>
      </c>
      <c r="L362" s="7" t="s">
        <v>32</v>
      </c>
      <c r="M362" s="6" t="s">
        <v>1798</v>
      </c>
      <c r="N362" s="7" t="s">
        <v>34</v>
      </c>
      <c r="O362" s="7"/>
      <c r="P362" s="7" t="s">
        <v>35</v>
      </c>
      <c r="Q362" s="7" t="s">
        <v>36</v>
      </c>
      <c r="R362" s="7" t="s">
        <v>61</v>
      </c>
      <c r="S362" s="7" t="s">
        <v>1790</v>
      </c>
      <c r="T362" s="7" t="s">
        <v>1720</v>
      </c>
      <c r="U362" s="7" t="s">
        <v>40</v>
      </c>
    </row>
    <row r="363" s="2" customFormat="1" ht="20" customHeight="1" spans="1:21">
      <c r="A363" s="2" t="s">
        <v>1684</v>
      </c>
      <c r="B363" s="7" t="s">
        <v>1799</v>
      </c>
      <c r="C363" s="7" t="s">
        <v>1800</v>
      </c>
      <c r="D363" s="7" t="s">
        <v>1801</v>
      </c>
      <c r="E363" s="7" t="s">
        <v>26</v>
      </c>
      <c r="F363" s="7" t="s">
        <v>113</v>
      </c>
      <c r="G363" s="7" t="s">
        <v>28</v>
      </c>
      <c r="H363" s="7" t="s">
        <v>29</v>
      </c>
      <c r="I363" s="7" t="s">
        <v>1802</v>
      </c>
      <c r="J363" s="11">
        <v>1</v>
      </c>
      <c r="K363" s="7" t="s">
        <v>48</v>
      </c>
      <c r="L363" s="7" t="s">
        <v>32</v>
      </c>
      <c r="M363" s="6" t="s">
        <v>1803</v>
      </c>
      <c r="N363" s="7" t="s">
        <v>34</v>
      </c>
      <c r="O363" s="7" t="s">
        <v>1804</v>
      </c>
      <c r="P363" s="7" t="s">
        <v>35</v>
      </c>
      <c r="Q363" s="7" t="s">
        <v>36</v>
      </c>
      <c r="R363" s="7" t="s">
        <v>79</v>
      </c>
      <c r="S363" s="7" t="s">
        <v>1805</v>
      </c>
      <c r="T363" s="7" t="s">
        <v>1720</v>
      </c>
      <c r="U363" s="7" t="s">
        <v>40</v>
      </c>
    </row>
    <row r="364" s="2" customFormat="1" ht="20" customHeight="1" spans="1:21">
      <c r="A364" s="2" t="s">
        <v>1684</v>
      </c>
      <c r="B364" s="7" t="s">
        <v>1806</v>
      </c>
      <c r="C364" s="7" t="s">
        <v>1807</v>
      </c>
      <c r="D364" s="7" t="s">
        <v>1808</v>
      </c>
      <c r="E364" s="7" t="s">
        <v>26</v>
      </c>
      <c r="F364" s="7" t="s">
        <v>113</v>
      </c>
      <c r="G364" s="7" t="s">
        <v>28</v>
      </c>
      <c r="H364" s="7" t="s">
        <v>29</v>
      </c>
      <c r="I364" s="7" t="s">
        <v>1809</v>
      </c>
      <c r="J364" s="11">
        <v>1</v>
      </c>
      <c r="K364" s="7" t="s">
        <v>48</v>
      </c>
      <c r="L364" s="7" t="s">
        <v>32</v>
      </c>
      <c r="M364" s="6" t="s">
        <v>1810</v>
      </c>
      <c r="N364" s="7" t="s">
        <v>34</v>
      </c>
      <c r="O364" s="7" t="s">
        <v>174</v>
      </c>
      <c r="P364" s="7" t="s">
        <v>35</v>
      </c>
      <c r="Q364" s="7" t="s">
        <v>36</v>
      </c>
      <c r="R364" s="7" t="s">
        <v>79</v>
      </c>
      <c r="S364" s="7" t="s">
        <v>1811</v>
      </c>
      <c r="T364" s="7" t="s">
        <v>1692</v>
      </c>
      <c r="U364" s="7" t="s">
        <v>40</v>
      </c>
    </row>
    <row r="365" s="2" customFormat="1" ht="20" customHeight="1" spans="1:21">
      <c r="A365" s="2" t="s">
        <v>1684</v>
      </c>
      <c r="B365" s="7" t="s">
        <v>1812</v>
      </c>
      <c r="C365" s="7" t="s">
        <v>1807</v>
      </c>
      <c r="D365" s="7" t="s">
        <v>948</v>
      </c>
      <c r="E365" s="7" t="s">
        <v>26</v>
      </c>
      <c r="F365" s="7" t="s">
        <v>113</v>
      </c>
      <c r="G365" s="7" t="s">
        <v>28</v>
      </c>
      <c r="H365" s="7" t="s">
        <v>29</v>
      </c>
      <c r="I365" s="7" t="s">
        <v>1813</v>
      </c>
      <c r="J365" s="11">
        <v>1</v>
      </c>
      <c r="K365" s="7" t="s">
        <v>48</v>
      </c>
      <c r="L365" s="7" t="s">
        <v>32</v>
      </c>
      <c r="M365" s="6" t="s">
        <v>1814</v>
      </c>
      <c r="N365" s="7" t="s">
        <v>34</v>
      </c>
      <c r="O365" s="7" t="s">
        <v>174</v>
      </c>
      <c r="P365" s="7" t="s">
        <v>35</v>
      </c>
      <c r="Q365" s="7" t="s">
        <v>36</v>
      </c>
      <c r="R365" s="7" t="s">
        <v>79</v>
      </c>
      <c r="S365" s="7" t="s">
        <v>1811</v>
      </c>
      <c r="T365" s="7" t="s">
        <v>1692</v>
      </c>
      <c r="U365" s="7" t="s">
        <v>40</v>
      </c>
    </row>
    <row r="366" s="2" customFormat="1" ht="20" customHeight="1" spans="1:21">
      <c r="A366" s="2" t="s">
        <v>1684</v>
      </c>
      <c r="B366" s="7" t="s">
        <v>1815</v>
      </c>
      <c r="C366" s="7" t="s">
        <v>1816</v>
      </c>
      <c r="D366" s="7" t="s">
        <v>1817</v>
      </c>
      <c r="E366" s="7" t="s">
        <v>26</v>
      </c>
      <c r="F366" s="7" t="s">
        <v>1086</v>
      </c>
      <c r="G366" s="7" t="s">
        <v>28</v>
      </c>
      <c r="H366" s="7" t="s">
        <v>29</v>
      </c>
      <c r="I366" s="7" t="s">
        <v>1818</v>
      </c>
      <c r="J366" s="11">
        <v>2</v>
      </c>
      <c r="K366" s="7" t="s">
        <v>31</v>
      </c>
      <c r="L366" s="7" t="s">
        <v>96</v>
      </c>
      <c r="M366" s="6" t="s">
        <v>1819</v>
      </c>
      <c r="N366" s="7" t="s">
        <v>34</v>
      </c>
      <c r="O366" s="7"/>
      <c r="P366" s="7" t="s">
        <v>35</v>
      </c>
      <c r="Q366" s="7" t="s">
        <v>36</v>
      </c>
      <c r="R366" s="7" t="s">
        <v>79</v>
      </c>
      <c r="S366" s="7" t="s">
        <v>1820</v>
      </c>
      <c r="T366" s="7" t="s">
        <v>1692</v>
      </c>
      <c r="U366" s="7" t="s">
        <v>40</v>
      </c>
    </row>
    <row r="367" s="2" customFormat="1" ht="20" customHeight="1" spans="1:21">
      <c r="A367" s="2" t="s">
        <v>1684</v>
      </c>
      <c r="B367" s="7" t="s">
        <v>1821</v>
      </c>
      <c r="C367" s="7" t="s">
        <v>1822</v>
      </c>
      <c r="D367" s="7" t="s">
        <v>1823</v>
      </c>
      <c r="E367" s="7" t="s">
        <v>26</v>
      </c>
      <c r="F367" s="7" t="s">
        <v>113</v>
      </c>
      <c r="G367" s="7" t="s">
        <v>28</v>
      </c>
      <c r="H367" s="7" t="s">
        <v>29</v>
      </c>
      <c r="I367" s="7" t="s">
        <v>1824</v>
      </c>
      <c r="J367" s="11">
        <v>1</v>
      </c>
      <c r="K367" s="7" t="s">
        <v>48</v>
      </c>
      <c r="L367" s="7" t="s">
        <v>32</v>
      </c>
      <c r="M367" s="6" t="s">
        <v>1825</v>
      </c>
      <c r="N367" s="7" t="s">
        <v>34</v>
      </c>
      <c r="O367" s="7"/>
      <c r="P367" s="7" t="s">
        <v>35</v>
      </c>
      <c r="Q367" s="7" t="s">
        <v>36</v>
      </c>
      <c r="R367" s="7" t="s">
        <v>37</v>
      </c>
      <c r="S367" s="7" t="s">
        <v>1826</v>
      </c>
      <c r="T367" s="7" t="s">
        <v>1827</v>
      </c>
      <c r="U367" s="7" t="s">
        <v>40</v>
      </c>
    </row>
    <row r="368" s="2" customFormat="1" ht="20" customHeight="1" spans="1:21">
      <c r="A368" s="2" t="s">
        <v>1684</v>
      </c>
      <c r="B368" s="7" t="s">
        <v>1828</v>
      </c>
      <c r="C368" s="7" t="s">
        <v>1822</v>
      </c>
      <c r="D368" s="7" t="s">
        <v>1829</v>
      </c>
      <c r="E368" s="7" t="s">
        <v>26</v>
      </c>
      <c r="F368" s="7" t="s">
        <v>113</v>
      </c>
      <c r="G368" s="7" t="s">
        <v>28</v>
      </c>
      <c r="H368" s="7" t="s">
        <v>29</v>
      </c>
      <c r="I368" s="7" t="s">
        <v>1830</v>
      </c>
      <c r="J368" s="11">
        <v>1</v>
      </c>
      <c r="K368" s="7" t="s">
        <v>48</v>
      </c>
      <c r="L368" s="7" t="s">
        <v>32</v>
      </c>
      <c r="M368" s="6" t="s">
        <v>1831</v>
      </c>
      <c r="N368" s="7" t="s">
        <v>34</v>
      </c>
      <c r="O368" s="7"/>
      <c r="P368" s="7" t="s">
        <v>35</v>
      </c>
      <c r="Q368" s="7" t="s">
        <v>36</v>
      </c>
      <c r="R368" s="7" t="s">
        <v>37</v>
      </c>
      <c r="S368" s="7" t="s">
        <v>1826</v>
      </c>
      <c r="T368" s="7" t="s">
        <v>1827</v>
      </c>
      <c r="U368" s="7" t="s">
        <v>40</v>
      </c>
    </row>
    <row r="369" s="2" customFormat="1" ht="20" customHeight="1" spans="1:21">
      <c r="A369" s="2" t="s">
        <v>1684</v>
      </c>
      <c r="B369" s="7" t="s">
        <v>1832</v>
      </c>
      <c r="C369" s="7" t="s">
        <v>1833</v>
      </c>
      <c r="D369" s="7" t="s">
        <v>1834</v>
      </c>
      <c r="E369" s="7" t="s">
        <v>26</v>
      </c>
      <c r="F369" s="7" t="s">
        <v>1835</v>
      </c>
      <c r="G369" s="7" t="s">
        <v>28</v>
      </c>
      <c r="H369" s="7" t="s">
        <v>29</v>
      </c>
      <c r="I369" s="7" t="s">
        <v>1836</v>
      </c>
      <c r="J369" s="11">
        <v>1</v>
      </c>
      <c r="K369" s="7" t="s">
        <v>48</v>
      </c>
      <c r="L369" s="7" t="s">
        <v>32</v>
      </c>
      <c r="M369" s="6" t="s">
        <v>1837</v>
      </c>
      <c r="N369" s="7" t="s">
        <v>34</v>
      </c>
      <c r="O369" s="7" t="s">
        <v>1838</v>
      </c>
      <c r="P369" s="7" t="s">
        <v>35</v>
      </c>
      <c r="Q369" s="7" t="s">
        <v>36</v>
      </c>
      <c r="R369" s="7" t="s">
        <v>917</v>
      </c>
      <c r="S369" s="7" t="s">
        <v>1839</v>
      </c>
      <c r="T369" s="7" t="s">
        <v>1840</v>
      </c>
      <c r="U369" s="7" t="s">
        <v>40</v>
      </c>
    </row>
    <row r="370" s="2" customFormat="1" ht="20" customHeight="1" spans="1:21">
      <c r="A370" s="2" t="s">
        <v>1684</v>
      </c>
      <c r="B370" s="7" t="s">
        <v>1841</v>
      </c>
      <c r="C370" s="7" t="s">
        <v>1833</v>
      </c>
      <c r="D370" s="7" t="s">
        <v>1842</v>
      </c>
      <c r="E370" s="7" t="s">
        <v>26</v>
      </c>
      <c r="F370" s="7" t="s">
        <v>1843</v>
      </c>
      <c r="G370" s="7" t="s">
        <v>28</v>
      </c>
      <c r="H370" s="7" t="s">
        <v>29</v>
      </c>
      <c r="I370" s="7" t="s">
        <v>1844</v>
      </c>
      <c r="J370" s="11">
        <v>1</v>
      </c>
      <c r="K370" s="7" t="s">
        <v>48</v>
      </c>
      <c r="L370" s="7" t="s">
        <v>32</v>
      </c>
      <c r="M370" s="6" t="s">
        <v>1845</v>
      </c>
      <c r="N370" s="7" t="s">
        <v>34</v>
      </c>
      <c r="O370" s="7"/>
      <c r="P370" s="7" t="s">
        <v>35</v>
      </c>
      <c r="Q370" s="7" t="s">
        <v>36</v>
      </c>
      <c r="R370" s="7" t="s">
        <v>61</v>
      </c>
      <c r="S370" s="7" t="s">
        <v>1839</v>
      </c>
      <c r="T370" s="7" t="s">
        <v>1840</v>
      </c>
      <c r="U370" s="7" t="s">
        <v>40</v>
      </c>
    </row>
    <row r="371" s="2" customFormat="1" ht="20" customHeight="1" spans="1:21">
      <c r="A371" s="2" t="s">
        <v>1684</v>
      </c>
      <c r="B371" s="7" t="s">
        <v>1846</v>
      </c>
      <c r="C371" s="7" t="s">
        <v>1833</v>
      </c>
      <c r="D371" s="7" t="s">
        <v>1801</v>
      </c>
      <c r="E371" s="7" t="s">
        <v>26</v>
      </c>
      <c r="F371" s="7" t="s">
        <v>1276</v>
      </c>
      <c r="G371" s="7" t="s">
        <v>28</v>
      </c>
      <c r="H371" s="7" t="s">
        <v>29</v>
      </c>
      <c r="I371" s="7" t="s">
        <v>1847</v>
      </c>
      <c r="J371" s="11">
        <v>1</v>
      </c>
      <c r="K371" s="7" t="s">
        <v>48</v>
      </c>
      <c r="L371" s="7" t="s">
        <v>32</v>
      </c>
      <c r="M371" s="6" t="s">
        <v>1848</v>
      </c>
      <c r="N371" s="7" t="s">
        <v>34</v>
      </c>
      <c r="O371" s="7"/>
      <c r="P371" s="7" t="s">
        <v>35</v>
      </c>
      <c r="Q371" s="7" t="s">
        <v>36</v>
      </c>
      <c r="R371" s="7" t="s">
        <v>61</v>
      </c>
      <c r="S371" s="7" t="s">
        <v>1839</v>
      </c>
      <c r="T371" s="7" t="s">
        <v>1840</v>
      </c>
      <c r="U371" s="7" t="s">
        <v>40</v>
      </c>
    </row>
    <row r="372" s="2" customFormat="1" ht="20" customHeight="1" spans="1:21">
      <c r="A372" s="2" t="s">
        <v>1684</v>
      </c>
      <c r="B372" s="7" t="s">
        <v>1849</v>
      </c>
      <c r="C372" s="7" t="s">
        <v>1833</v>
      </c>
      <c r="D372" s="7" t="s">
        <v>1850</v>
      </c>
      <c r="E372" s="7" t="s">
        <v>26</v>
      </c>
      <c r="F372" s="7" t="s">
        <v>1851</v>
      </c>
      <c r="G372" s="7" t="s">
        <v>28</v>
      </c>
      <c r="H372" s="7" t="s">
        <v>29</v>
      </c>
      <c r="I372" s="7" t="s">
        <v>1852</v>
      </c>
      <c r="J372" s="11">
        <v>1</v>
      </c>
      <c r="K372" s="7" t="s">
        <v>31</v>
      </c>
      <c r="L372" s="7" t="s">
        <v>32</v>
      </c>
      <c r="M372" s="6" t="s">
        <v>1853</v>
      </c>
      <c r="N372" s="7" t="s">
        <v>50</v>
      </c>
      <c r="O372" s="7" t="s">
        <v>1854</v>
      </c>
      <c r="P372" s="7" t="s">
        <v>35</v>
      </c>
      <c r="Q372" s="7" t="s">
        <v>36</v>
      </c>
      <c r="R372" s="7" t="s">
        <v>37</v>
      </c>
      <c r="S372" s="7" t="s">
        <v>1839</v>
      </c>
      <c r="T372" s="7" t="s">
        <v>1840</v>
      </c>
      <c r="U372" s="7" t="s">
        <v>40</v>
      </c>
    </row>
    <row r="373" s="2" customFormat="1" ht="20" customHeight="1" spans="1:21">
      <c r="A373" s="2" t="s">
        <v>1684</v>
      </c>
      <c r="B373" s="7" t="s">
        <v>1855</v>
      </c>
      <c r="C373" s="7" t="s">
        <v>1856</v>
      </c>
      <c r="D373" s="7" t="s">
        <v>1857</v>
      </c>
      <c r="E373" s="7" t="s">
        <v>26</v>
      </c>
      <c r="F373" s="7" t="s">
        <v>1858</v>
      </c>
      <c r="G373" s="7" t="s">
        <v>28</v>
      </c>
      <c r="H373" s="7" t="s">
        <v>29</v>
      </c>
      <c r="I373" s="7" t="s">
        <v>1859</v>
      </c>
      <c r="J373" s="11">
        <v>1</v>
      </c>
      <c r="K373" s="7" t="s">
        <v>48</v>
      </c>
      <c r="L373" s="7" t="s">
        <v>32</v>
      </c>
      <c r="M373" s="6" t="s">
        <v>1860</v>
      </c>
      <c r="N373" s="7" t="s">
        <v>34</v>
      </c>
      <c r="O373" s="7"/>
      <c r="P373" s="7" t="s">
        <v>35</v>
      </c>
      <c r="Q373" s="7" t="s">
        <v>36</v>
      </c>
      <c r="R373" s="7" t="s">
        <v>79</v>
      </c>
      <c r="S373" s="7" t="s">
        <v>1861</v>
      </c>
      <c r="T373" s="7" t="s">
        <v>1692</v>
      </c>
      <c r="U373" s="7" t="s">
        <v>40</v>
      </c>
    </row>
    <row r="374" s="2" customFormat="1" ht="20" customHeight="1" spans="1:21">
      <c r="A374" s="2" t="s">
        <v>1684</v>
      </c>
      <c r="B374" s="7" t="s">
        <v>1862</v>
      </c>
      <c r="C374" s="7" t="s">
        <v>1863</v>
      </c>
      <c r="D374" s="7" t="s">
        <v>1864</v>
      </c>
      <c r="E374" s="7" t="s">
        <v>26</v>
      </c>
      <c r="F374" s="7" t="s">
        <v>1865</v>
      </c>
      <c r="G374" s="7" t="s">
        <v>28</v>
      </c>
      <c r="H374" s="7" t="s">
        <v>29</v>
      </c>
      <c r="I374" s="7" t="s">
        <v>1866</v>
      </c>
      <c r="J374" s="11">
        <v>1</v>
      </c>
      <c r="K374" s="7" t="s">
        <v>48</v>
      </c>
      <c r="L374" s="7" t="s">
        <v>32</v>
      </c>
      <c r="M374" s="6" t="s">
        <v>1867</v>
      </c>
      <c r="N374" s="7" t="s">
        <v>34</v>
      </c>
      <c r="O374" s="7"/>
      <c r="P374" s="7" t="s">
        <v>35</v>
      </c>
      <c r="Q374" s="7" t="s">
        <v>36</v>
      </c>
      <c r="R374" s="7" t="s">
        <v>61</v>
      </c>
      <c r="S374" s="7" t="s">
        <v>1868</v>
      </c>
      <c r="T374" s="7" t="s">
        <v>1692</v>
      </c>
      <c r="U374" s="7" t="s">
        <v>40</v>
      </c>
    </row>
    <row r="375" s="2" customFormat="1" ht="20" customHeight="1" spans="1:21">
      <c r="A375" s="2" t="s">
        <v>1684</v>
      </c>
      <c r="B375" s="7" t="s">
        <v>1869</v>
      </c>
      <c r="C375" s="7" t="s">
        <v>1863</v>
      </c>
      <c r="D375" s="7" t="s">
        <v>1870</v>
      </c>
      <c r="E375" s="7" t="s">
        <v>26</v>
      </c>
      <c r="F375" s="7" t="s">
        <v>1871</v>
      </c>
      <c r="G375" s="7" t="s">
        <v>28</v>
      </c>
      <c r="H375" s="7" t="s">
        <v>29</v>
      </c>
      <c r="I375" s="7" t="s">
        <v>1872</v>
      </c>
      <c r="J375" s="11">
        <v>1</v>
      </c>
      <c r="K375" s="7" t="s">
        <v>48</v>
      </c>
      <c r="L375" s="7" t="s">
        <v>32</v>
      </c>
      <c r="M375" s="6" t="s">
        <v>1873</v>
      </c>
      <c r="N375" s="7" t="s">
        <v>34</v>
      </c>
      <c r="O375" s="7"/>
      <c r="P375" s="7" t="s">
        <v>35</v>
      </c>
      <c r="Q375" s="7" t="s">
        <v>36</v>
      </c>
      <c r="R375" s="7" t="s">
        <v>61</v>
      </c>
      <c r="S375" s="7" t="s">
        <v>1868</v>
      </c>
      <c r="T375" s="7" t="s">
        <v>1692</v>
      </c>
      <c r="U375" s="7" t="s">
        <v>40</v>
      </c>
    </row>
    <row r="376" s="2" customFormat="1" ht="20" customHeight="1" spans="1:21">
      <c r="A376" s="2" t="s">
        <v>1684</v>
      </c>
      <c r="B376" s="7" t="s">
        <v>1874</v>
      </c>
      <c r="C376" s="7" t="s">
        <v>1863</v>
      </c>
      <c r="D376" s="7" t="s">
        <v>1875</v>
      </c>
      <c r="E376" s="7" t="s">
        <v>26</v>
      </c>
      <c r="F376" s="7" t="s">
        <v>695</v>
      </c>
      <c r="G376" s="7" t="s">
        <v>28</v>
      </c>
      <c r="H376" s="7" t="s">
        <v>29</v>
      </c>
      <c r="I376" s="7" t="s">
        <v>1876</v>
      </c>
      <c r="J376" s="11">
        <v>1</v>
      </c>
      <c r="K376" s="7" t="s">
        <v>48</v>
      </c>
      <c r="L376" s="7" t="s">
        <v>32</v>
      </c>
      <c r="M376" s="6" t="s">
        <v>1877</v>
      </c>
      <c r="N376" s="7" t="s">
        <v>34</v>
      </c>
      <c r="O376" s="7"/>
      <c r="P376" s="7" t="s">
        <v>35</v>
      </c>
      <c r="Q376" s="7" t="s">
        <v>36</v>
      </c>
      <c r="R376" s="7" t="s">
        <v>61</v>
      </c>
      <c r="S376" s="7" t="s">
        <v>1868</v>
      </c>
      <c r="T376" s="7" t="s">
        <v>1692</v>
      </c>
      <c r="U376" s="7" t="s">
        <v>40</v>
      </c>
    </row>
    <row r="377" s="2" customFormat="1" ht="20" customHeight="1" spans="1:21">
      <c r="A377" s="2" t="s">
        <v>1684</v>
      </c>
      <c r="B377" s="7" t="s">
        <v>1878</v>
      </c>
      <c r="C377" s="7" t="s">
        <v>1863</v>
      </c>
      <c r="D377" s="7" t="s">
        <v>948</v>
      </c>
      <c r="E377" s="7" t="s">
        <v>26</v>
      </c>
      <c r="F377" s="7" t="s">
        <v>1492</v>
      </c>
      <c r="G377" s="7" t="s">
        <v>28</v>
      </c>
      <c r="H377" s="7" t="s">
        <v>29</v>
      </c>
      <c r="I377" s="7" t="s">
        <v>1879</v>
      </c>
      <c r="J377" s="11">
        <v>1</v>
      </c>
      <c r="K377" s="7" t="s">
        <v>48</v>
      </c>
      <c r="L377" s="7" t="s">
        <v>32</v>
      </c>
      <c r="M377" s="6" t="s">
        <v>1880</v>
      </c>
      <c r="N377" s="7" t="s">
        <v>34</v>
      </c>
      <c r="O377" s="7"/>
      <c r="P377" s="7" t="s">
        <v>35</v>
      </c>
      <c r="Q377" s="7" t="s">
        <v>36</v>
      </c>
      <c r="R377" s="7" t="s">
        <v>61</v>
      </c>
      <c r="S377" s="7" t="s">
        <v>1868</v>
      </c>
      <c r="T377" s="7" t="s">
        <v>1692</v>
      </c>
      <c r="U377" s="7" t="s">
        <v>40</v>
      </c>
    </row>
    <row r="378" s="1" customFormat="1" ht="20" customHeight="1" spans="1:21">
      <c r="A378" s="17" t="s">
        <v>1684</v>
      </c>
      <c r="B378" s="7" t="s">
        <v>1881</v>
      </c>
      <c r="C378" s="7" t="s">
        <v>1882</v>
      </c>
      <c r="D378" s="7" t="s">
        <v>1883</v>
      </c>
      <c r="E378" s="7" t="s">
        <v>157</v>
      </c>
      <c r="F378" s="7" t="s">
        <v>89</v>
      </c>
      <c r="G378" s="7" t="s">
        <v>28</v>
      </c>
      <c r="H378" s="7" t="s">
        <v>29</v>
      </c>
      <c r="I378" s="7" t="s">
        <v>1884</v>
      </c>
      <c r="J378" s="11">
        <v>1</v>
      </c>
      <c r="K378" s="7" t="s">
        <v>48</v>
      </c>
      <c r="L378" s="7" t="s">
        <v>32</v>
      </c>
      <c r="M378" s="12" t="s">
        <v>1885</v>
      </c>
      <c r="N378" s="7" t="s">
        <v>34</v>
      </c>
      <c r="O378" s="13"/>
      <c r="P378" s="7" t="s">
        <v>35</v>
      </c>
      <c r="Q378" s="7" t="s">
        <v>36</v>
      </c>
      <c r="R378" s="7" t="s">
        <v>61</v>
      </c>
      <c r="S378" s="7" t="s">
        <v>1886</v>
      </c>
      <c r="T378" s="7" t="s">
        <v>1692</v>
      </c>
      <c r="U378" s="13" t="s">
        <v>40</v>
      </c>
    </row>
    <row r="379" s="1" customFormat="1" ht="20" customHeight="1" spans="1:21">
      <c r="A379" s="17" t="s">
        <v>1684</v>
      </c>
      <c r="B379" s="7" t="s">
        <v>1887</v>
      </c>
      <c r="C379" s="7" t="s">
        <v>1888</v>
      </c>
      <c r="D379" s="7" t="s">
        <v>1889</v>
      </c>
      <c r="E379" s="7" t="s">
        <v>157</v>
      </c>
      <c r="F379" s="7" t="s">
        <v>1890</v>
      </c>
      <c r="G379" s="7" t="s">
        <v>28</v>
      </c>
      <c r="H379" s="7" t="s">
        <v>29</v>
      </c>
      <c r="I379" s="7" t="s">
        <v>1891</v>
      </c>
      <c r="J379" s="11">
        <v>1</v>
      </c>
      <c r="K379" s="7" t="s">
        <v>48</v>
      </c>
      <c r="L379" s="7" t="s">
        <v>32</v>
      </c>
      <c r="M379" s="12" t="s">
        <v>1892</v>
      </c>
      <c r="N379" s="7" t="s">
        <v>34</v>
      </c>
      <c r="O379" s="13"/>
      <c r="P379" s="7" t="s">
        <v>35</v>
      </c>
      <c r="Q379" s="7" t="s">
        <v>36</v>
      </c>
      <c r="R379" s="7" t="s">
        <v>61</v>
      </c>
      <c r="S379" s="7" t="s">
        <v>1893</v>
      </c>
      <c r="T379" s="7" t="s">
        <v>1840</v>
      </c>
      <c r="U379" s="13" t="s">
        <v>40</v>
      </c>
    </row>
    <row r="380" s="1" customFormat="1" ht="20" customHeight="1" spans="1:21">
      <c r="A380" s="2" t="s">
        <v>1894</v>
      </c>
      <c r="B380" s="7" t="s">
        <v>1895</v>
      </c>
      <c r="C380" s="7" t="s">
        <v>1896</v>
      </c>
      <c r="D380" s="7" t="s">
        <v>1897</v>
      </c>
      <c r="E380" s="7" t="s">
        <v>655</v>
      </c>
      <c r="F380" s="7" t="s">
        <v>1898</v>
      </c>
      <c r="G380" s="7" t="s">
        <v>28</v>
      </c>
      <c r="H380" s="7" t="s">
        <v>29</v>
      </c>
      <c r="I380" s="7" t="s">
        <v>657</v>
      </c>
      <c r="J380" s="11">
        <v>1</v>
      </c>
      <c r="K380" s="7" t="s">
        <v>48</v>
      </c>
      <c r="L380" s="7" t="s">
        <v>32</v>
      </c>
      <c r="M380" s="12" t="s">
        <v>1899</v>
      </c>
      <c r="N380" s="7" t="s">
        <v>50</v>
      </c>
      <c r="O380" s="13" t="s">
        <v>174</v>
      </c>
      <c r="P380" s="7" t="s">
        <v>35</v>
      </c>
      <c r="Q380" s="7" t="s">
        <v>36</v>
      </c>
      <c r="R380" s="7" t="s">
        <v>61</v>
      </c>
      <c r="S380" s="7" t="s">
        <v>1900</v>
      </c>
      <c r="T380" s="7" t="s">
        <v>1901</v>
      </c>
      <c r="U380" s="13" t="s">
        <v>1902</v>
      </c>
    </row>
    <row r="381" s="1" customFormat="1" ht="20" customHeight="1" spans="1:21">
      <c r="A381" s="2" t="s">
        <v>1894</v>
      </c>
      <c r="B381" s="7" t="s">
        <v>1903</v>
      </c>
      <c r="C381" s="7" t="s">
        <v>1896</v>
      </c>
      <c r="D381" s="7" t="s">
        <v>1904</v>
      </c>
      <c r="E381" s="7" t="s">
        <v>655</v>
      </c>
      <c r="F381" s="7" t="s">
        <v>1905</v>
      </c>
      <c r="G381" s="7" t="s">
        <v>28</v>
      </c>
      <c r="H381" s="7" t="s">
        <v>29</v>
      </c>
      <c r="I381" s="7" t="s">
        <v>657</v>
      </c>
      <c r="J381" s="11">
        <v>1</v>
      </c>
      <c r="K381" s="7" t="s">
        <v>48</v>
      </c>
      <c r="L381" s="7" t="s">
        <v>32</v>
      </c>
      <c r="M381" s="12" t="s">
        <v>1906</v>
      </c>
      <c r="N381" s="7" t="s">
        <v>50</v>
      </c>
      <c r="O381" s="13" t="s">
        <v>174</v>
      </c>
      <c r="P381" s="7" t="s">
        <v>35</v>
      </c>
      <c r="Q381" s="7" t="s">
        <v>36</v>
      </c>
      <c r="R381" s="7" t="s">
        <v>61</v>
      </c>
      <c r="S381" s="7" t="s">
        <v>1900</v>
      </c>
      <c r="T381" s="7" t="s">
        <v>1901</v>
      </c>
      <c r="U381" s="13" t="s">
        <v>1902</v>
      </c>
    </row>
    <row r="382" s="1" customFormat="1" ht="20" customHeight="1" spans="1:21">
      <c r="A382" s="2" t="s">
        <v>1894</v>
      </c>
      <c r="B382" s="7" t="s">
        <v>1907</v>
      </c>
      <c r="C382" s="7" t="s">
        <v>1896</v>
      </c>
      <c r="D382" s="7" t="s">
        <v>1908</v>
      </c>
      <c r="E382" s="7" t="s">
        <v>655</v>
      </c>
      <c r="F382" s="7" t="s">
        <v>1909</v>
      </c>
      <c r="G382" s="7" t="s">
        <v>28</v>
      </c>
      <c r="H382" s="7" t="s">
        <v>29</v>
      </c>
      <c r="I382" s="7" t="s">
        <v>657</v>
      </c>
      <c r="J382" s="11">
        <v>1</v>
      </c>
      <c r="K382" s="7" t="s">
        <v>84</v>
      </c>
      <c r="L382" s="7" t="s">
        <v>32</v>
      </c>
      <c r="M382" s="12" t="s">
        <v>1910</v>
      </c>
      <c r="N382" s="7" t="s">
        <v>50</v>
      </c>
      <c r="O382" s="13" t="s">
        <v>174</v>
      </c>
      <c r="P382" s="7" t="s">
        <v>35</v>
      </c>
      <c r="Q382" s="7" t="s">
        <v>36</v>
      </c>
      <c r="R382" s="7" t="s">
        <v>61</v>
      </c>
      <c r="S382" s="7" t="s">
        <v>1900</v>
      </c>
      <c r="T382" s="7" t="s">
        <v>1901</v>
      </c>
      <c r="U382" s="13" t="s">
        <v>1902</v>
      </c>
    </row>
    <row r="383" s="1" customFormat="1" ht="20" customHeight="1" spans="1:21">
      <c r="A383" s="2" t="s">
        <v>1894</v>
      </c>
      <c r="B383" s="7" t="s">
        <v>1911</v>
      </c>
      <c r="C383" s="7" t="s">
        <v>1896</v>
      </c>
      <c r="D383" s="7" t="s">
        <v>1912</v>
      </c>
      <c r="E383" s="7" t="s">
        <v>655</v>
      </c>
      <c r="F383" s="7" t="s">
        <v>1913</v>
      </c>
      <c r="G383" s="7" t="s">
        <v>28</v>
      </c>
      <c r="H383" s="7" t="s">
        <v>29</v>
      </c>
      <c r="I383" s="7" t="s">
        <v>657</v>
      </c>
      <c r="J383" s="11">
        <v>1</v>
      </c>
      <c r="K383" s="7" t="s">
        <v>48</v>
      </c>
      <c r="L383" s="7" t="s">
        <v>32</v>
      </c>
      <c r="M383" s="12" t="s">
        <v>1906</v>
      </c>
      <c r="N383" s="7" t="s">
        <v>50</v>
      </c>
      <c r="O383" s="13" t="s">
        <v>174</v>
      </c>
      <c r="P383" s="7" t="s">
        <v>35</v>
      </c>
      <c r="Q383" s="7" t="s">
        <v>36</v>
      </c>
      <c r="R383" s="7" t="s">
        <v>61</v>
      </c>
      <c r="S383" s="7" t="s">
        <v>1900</v>
      </c>
      <c r="T383" s="7" t="s">
        <v>1901</v>
      </c>
      <c r="U383" s="13" t="s">
        <v>1902</v>
      </c>
    </row>
    <row r="384" s="1" customFormat="1" ht="20" customHeight="1" spans="1:21">
      <c r="A384" s="2" t="s">
        <v>1894</v>
      </c>
      <c r="B384" s="7" t="s">
        <v>1914</v>
      </c>
      <c r="C384" s="7" t="s">
        <v>1896</v>
      </c>
      <c r="D384" s="7" t="s">
        <v>1915</v>
      </c>
      <c r="E384" s="7" t="s">
        <v>655</v>
      </c>
      <c r="F384" s="7" t="s">
        <v>1916</v>
      </c>
      <c r="G384" s="7" t="s">
        <v>28</v>
      </c>
      <c r="H384" s="7" t="s">
        <v>29</v>
      </c>
      <c r="I384" s="7" t="s">
        <v>657</v>
      </c>
      <c r="J384" s="11">
        <v>1</v>
      </c>
      <c r="K384" s="7" t="s">
        <v>84</v>
      </c>
      <c r="L384" s="7" t="s">
        <v>32</v>
      </c>
      <c r="M384" s="12" t="s">
        <v>1910</v>
      </c>
      <c r="N384" s="7" t="s">
        <v>50</v>
      </c>
      <c r="O384" s="13" t="s">
        <v>174</v>
      </c>
      <c r="P384" s="7" t="s">
        <v>35</v>
      </c>
      <c r="Q384" s="7" t="s">
        <v>36</v>
      </c>
      <c r="R384" s="7" t="s">
        <v>61</v>
      </c>
      <c r="S384" s="7" t="s">
        <v>1900</v>
      </c>
      <c r="T384" s="7" t="s">
        <v>1901</v>
      </c>
      <c r="U384" s="13" t="s">
        <v>1902</v>
      </c>
    </row>
    <row r="385" s="1" customFormat="1" ht="20" customHeight="1" spans="1:21">
      <c r="A385" s="2" t="s">
        <v>1894</v>
      </c>
      <c r="B385" s="7" t="s">
        <v>1917</v>
      </c>
      <c r="C385" s="7" t="s">
        <v>1918</v>
      </c>
      <c r="D385" s="7" t="s">
        <v>1919</v>
      </c>
      <c r="E385" s="7" t="s">
        <v>655</v>
      </c>
      <c r="F385" s="7" t="s">
        <v>1920</v>
      </c>
      <c r="G385" s="7" t="s">
        <v>28</v>
      </c>
      <c r="H385" s="7" t="s">
        <v>29</v>
      </c>
      <c r="I385" s="7" t="s">
        <v>1921</v>
      </c>
      <c r="J385" s="11">
        <v>1</v>
      </c>
      <c r="K385" s="7" t="s">
        <v>31</v>
      </c>
      <c r="L385" s="7" t="s">
        <v>96</v>
      </c>
      <c r="M385" s="12" t="s">
        <v>1922</v>
      </c>
      <c r="N385" s="7" t="s">
        <v>50</v>
      </c>
      <c r="O385" s="13"/>
      <c r="P385" s="7" t="s">
        <v>35</v>
      </c>
      <c r="Q385" s="7" t="s">
        <v>36</v>
      </c>
      <c r="R385" s="7" t="s">
        <v>61</v>
      </c>
      <c r="S385" s="7" t="s">
        <v>1923</v>
      </c>
      <c r="T385" s="7" t="s">
        <v>1901</v>
      </c>
      <c r="U385" s="13" t="s">
        <v>40</v>
      </c>
    </row>
    <row r="386" s="1" customFormat="1" ht="20" customHeight="1" spans="1:21">
      <c r="A386" s="2" t="s">
        <v>1894</v>
      </c>
      <c r="B386" s="7" t="s">
        <v>1924</v>
      </c>
      <c r="C386" s="7" t="s">
        <v>1925</v>
      </c>
      <c r="D386" s="7" t="s">
        <v>1926</v>
      </c>
      <c r="E386" s="7" t="s">
        <v>655</v>
      </c>
      <c r="F386" s="7" t="s">
        <v>1927</v>
      </c>
      <c r="G386" s="7" t="s">
        <v>28</v>
      </c>
      <c r="H386" s="7" t="s">
        <v>29</v>
      </c>
      <c r="I386" s="7" t="s">
        <v>1928</v>
      </c>
      <c r="J386" s="11">
        <v>1</v>
      </c>
      <c r="K386" s="7" t="s">
        <v>31</v>
      </c>
      <c r="L386" s="7" t="s">
        <v>96</v>
      </c>
      <c r="M386" s="12" t="s">
        <v>1929</v>
      </c>
      <c r="N386" s="7" t="s">
        <v>50</v>
      </c>
      <c r="O386" s="13"/>
      <c r="P386" s="7" t="s">
        <v>35</v>
      </c>
      <c r="Q386" s="7" t="s">
        <v>36</v>
      </c>
      <c r="R386" s="7" t="s">
        <v>61</v>
      </c>
      <c r="S386" s="7" t="s">
        <v>1930</v>
      </c>
      <c r="T386" s="7" t="s">
        <v>1901</v>
      </c>
      <c r="U386" s="13" t="s">
        <v>40</v>
      </c>
    </row>
    <row r="387" s="1" customFormat="1" ht="20" customHeight="1" spans="1:21">
      <c r="A387" s="17" t="s">
        <v>1894</v>
      </c>
      <c r="B387" s="7" t="s">
        <v>1931</v>
      </c>
      <c r="C387" s="7" t="s">
        <v>1932</v>
      </c>
      <c r="D387" s="7" t="s">
        <v>1933</v>
      </c>
      <c r="E387" s="7" t="s">
        <v>157</v>
      </c>
      <c r="F387" s="7" t="s">
        <v>1934</v>
      </c>
      <c r="G387" s="7" t="s">
        <v>28</v>
      </c>
      <c r="H387" s="7" t="s">
        <v>29</v>
      </c>
      <c r="I387" s="7" t="s">
        <v>1935</v>
      </c>
      <c r="J387" s="11">
        <v>1</v>
      </c>
      <c r="K387" s="7" t="s">
        <v>48</v>
      </c>
      <c r="L387" s="7" t="s">
        <v>32</v>
      </c>
      <c r="M387" s="12" t="s">
        <v>1936</v>
      </c>
      <c r="N387" s="7" t="s">
        <v>50</v>
      </c>
      <c r="O387" s="13" t="s">
        <v>434</v>
      </c>
      <c r="P387" s="7" t="s">
        <v>35</v>
      </c>
      <c r="Q387" s="7" t="s">
        <v>36</v>
      </c>
      <c r="R387" s="7" t="s">
        <v>79</v>
      </c>
      <c r="S387" s="7" t="s">
        <v>1937</v>
      </c>
      <c r="T387" s="7" t="s">
        <v>1901</v>
      </c>
      <c r="U387" s="13" t="s">
        <v>40</v>
      </c>
    </row>
    <row r="388" s="2" customFormat="1" ht="20" customHeight="1" spans="1:21">
      <c r="A388" s="2" t="s">
        <v>1894</v>
      </c>
      <c r="B388" s="7" t="s">
        <v>1938</v>
      </c>
      <c r="C388" s="7" t="s">
        <v>1939</v>
      </c>
      <c r="D388" s="7" t="s">
        <v>1940</v>
      </c>
      <c r="E388" s="7" t="s">
        <v>26</v>
      </c>
      <c r="F388" s="7" t="s">
        <v>113</v>
      </c>
      <c r="G388" s="7" t="s">
        <v>28</v>
      </c>
      <c r="H388" s="7" t="s">
        <v>29</v>
      </c>
      <c r="I388" s="7" t="s">
        <v>1941</v>
      </c>
      <c r="J388" s="11">
        <v>2</v>
      </c>
      <c r="K388" s="7" t="s">
        <v>48</v>
      </c>
      <c r="L388" s="7" t="s">
        <v>32</v>
      </c>
      <c r="M388" s="6" t="s">
        <v>1942</v>
      </c>
      <c r="N388" s="7" t="s">
        <v>50</v>
      </c>
      <c r="O388" s="7"/>
      <c r="P388" s="7" t="s">
        <v>35</v>
      </c>
      <c r="Q388" s="7" t="s">
        <v>36</v>
      </c>
      <c r="R388" s="7" t="s">
        <v>61</v>
      </c>
      <c r="S388" s="7" t="s">
        <v>1943</v>
      </c>
      <c r="T388" s="7" t="s">
        <v>1901</v>
      </c>
      <c r="U388" s="7" t="s">
        <v>40</v>
      </c>
    </row>
    <row r="389" s="2" customFormat="1" ht="20" customHeight="1" spans="1:21">
      <c r="A389" s="2" t="s">
        <v>1894</v>
      </c>
      <c r="B389" s="7" t="s">
        <v>1944</v>
      </c>
      <c r="C389" s="7" t="s">
        <v>1945</v>
      </c>
      <c r="D389" s="7" t="s">
        <v>1946</v>
      </c>
      <c r="E389" s="7" t="s">
        <v>26</v>
      </c>
      <c r="F389" s="7" t="s">
        <v>1947</v>
      </c>
      <c r="G389" s="7" t="s">
        <v>28</v>
      </c>
      <c r="H389" s="7" t="s">
        <v>29</v>
      </c>
      <c r="I389" s="7" t="s">
        <v>1948</v>
      </c>
      <c r="J389" s="11">
        <v>1</v>
      </c>
      <c r="K389" s="7" t="s">
        <v>48</v>
      </c>
      <c r="L389" s="7" t="s">
        <v>32</v>
      </c>
      <c r="M389" s="6" t="s">
        <v>1949</v>
      </c>
      <c r="N389" s="7" t="s">
        <v>50</v>
      </c>
      <c r="O389" s="7"/>
      <c r="P389" s="7" t="s">
        <v>35</v>
      </c>
      <c r="Q389" s="7" t="s">
        <v>36</v>
      </c>
      <c r="R389" s="7" t="s">
        <v>79</v>
      </c>
      <c r="S389" s="7" t="s">
        <v>1950</v>
      </c>
      <c r="T389" s="7" t="s">
        <v>1901</v>
      </c>
      <c r="U389" s="7" t="s">
        <v>40</v>
      </c>
    </row>
    <row r="390" s="2" customFormat="1" ht="20" customHeight="1" spans="1:21">
      <c r="A390" s="2" t="s">
        <v>1894</v>
      </c>
      <c r="B390" s="7" t="s">
        <v>1951</v>
      </c>
      <c r="C390" s="7" t="s">
        <v>1945</v>
      </c>
      <c r="D390" s="7" t="s">
        <v>1952</v>
      </c>
      <c r="E390" s="7" t="s">
        <v>26</v>
      </c>
      <c r="F390" s="7" t="s">
        <v>1953</v>
      </c>
      <c r="G390" s="7" t="s">
        <v>28</v>
      </c>
      <c r="H390" s="7" t="s">
        <v>29</v>
      </c>
      <c r="I390" s="7" t="s">
        <v>1954</v>
      </c>
      <c r="J390" s="11">
        <v>1</v>
      </c>
      <c r="K390" s="7" t="s">
        <v>48</v>
      </c>
      <c r="L390" s="7" t="s">
        <v>32</v>
      </c>
      <c r="M390" s="6" t="s">
        <v>1955</v>
      </c>
      <c r="N390" s="7" t="s">
        <v>50</v>
      </c>
      <c r="O390" s="7"/>
      <c r="P390" s="7" t="s">
        <v>35</v>
      </c>
      <c r="Q390" s="7" t="s">
        <v>36</v>
      </c>
      <c r="R390" s="7" t="s">
        <v>79</v>
      </c>
      <c r="S390" s="7" t="s">
        <v>1950</v>
      </c>
      <c r="T390" s="7" t="s">
        <v>1901</v>
      </c>
      <c r="U390" s="7" t="s">
        <v>40</v>
      </c>
    </row>
    <row r="391" s="2" customFormat="1" ht="20" customHeight="1" spans="1:21">
      <c r="A391" s="2" t="s">
        <v>1894</v>
      </c>
      <c r="B391" s="7" t="s">
        <v>1956</v>
      </c>
      <c r="C391" s="7" t="s">
        <v>1957</v>
      </c>
      <c r="D391" s="7" t="s">
        <v>1958</v>
      </c>
      <c r="E391" s="7" t="s">
        <v>26</v>
      </c>
      <c r="F391" s="7" t="s">
        <v>1959</v>
      </c>
      <c r="G391" s="7" t="s">
        <v>28</v>
      </c>
      <c r="H391" s="7" t="s">
        <v>29</v>
      </c>
      <c r="I391" s="7" t="s">
        <v>1960</v>
      </c>
      <c r="J391" s="11">
        <v>1</v>
      </c>
      <c r="K391" s="7" t="s">
        <v>84</v>
      </c>
      <c r="L391" s="7" t="s">
        <v>32</v>
      </c>
      <c r="M391" s="6" t="s">
        <v>1961</v>
      </c>
      <c r="N391" s="7" t="s">
        <v>34</v>
      </c>
      <c r="O391" s="7" t="s">
        <v>434</v>
      </c>
      <c r="P391" s="7" t="s">
        <v>35</v>
      </c>
      <c r="Q391" s="7" t="s">
        <v>36</v>
      </c>
      <c r="R391" s="7" t="s">
        <v>79</v>
      </c>
      <c r="S391" s="7" t="s">
        <v>1962</v>
      </c>
      <c r="T391" s="7" t="s">
        <v>1901</v>
      </c>
      <c r="U391" s="7" t="s">
        <v>40</v>
      </c>
    </row>
    <row r="392" s="2" customFormat="1" ht="20" customHeight="1" spans="1:21">
      <c r="A392" s="2" t="s">
        <v>1894</v>
      </c>
      <c r="B392" s="7" t="s">
        <v>1963</v>
      </c>
      <c r="C392" s="7" t="s">
        <v>1957</v>
      </c>
      <c r="D392" s="7" t="s">
        <v>1964</v>
      </c>
      <c r="E392" s="7" t="s">
        <v>26</v>
      </c>
      <c r="F392" s="7" t="s">
        <v>1965</v>
      </c>
      <c r="G392" s="7" t="s">
        <v>28</v>
      </c>
      <c r="H392" s="7" t="s">
        <v>29</v>
      </c>
      <c r="I392" s="7" t="s">
        <v>1966</v>
      </c>
      <c r="J392" s="11">
        <v>1</v>
      </c>
      <c r="K392" s="7" t="s">
        <v>84</v>
      </c>
      <c r="L392" s="7" t="s">
        <v>32</v>
      </c>
      <c r="M392" s="6" t="s">
        <v>1967</v>
      </c>
      <c r="N392" s="7" t="s">
        <v>34</v>
      </c>
      <c r="O392" s="7" t="s">
        <v>434</v>
      </c>
      <c r="P392" s="7" t="s">
        <v>35</v>
      </c>
      <c r="Q392" s="7" t="s">
        <v>36</v>
      </c>
      <c r="R392" s="7" t="s">
        <v>79</v>
      </c>
      <c r="S392" s="7" t="s">
        <v>1962</v>
      </c>
      <c r="T392" s="7" t="s">
        <v>1901</v>
      </c>
      <c r="U392" s="7" t="s">
        <v>40</v>
      </c>
    </row>
    <row r="393" s="2" customFormat="1" ht="20" customHeight="1" spans="1:21">
      <c r="A393" s="2" t="s">
        <v>1894</v>
      </c>
      <c r="B393" s="7" t="s">
        <v>1968</v>
      </c>
      <c r="C393" s="7" t="s">
        <v>1969</v>
      </c>
      <c r="D393" s="7" t="s">
        <v>948</v>
      </c>
      <c r="E393" s="7" t="s">
        <v>26</v>
      </c>
      <c r="F393" s="7" t="s">
        <v>113</v>
      </c>
      <c r="G393" s="7" t="s">
        <v>28</v>
      </c>
      <c r="H393" s="7" t="s">
        <v>29</v>
      </c>
      <c r="I393" s="7" t="s">
        <v>1970</v>
      </c>
      <c r="J393" s="11">
        <v>1</v>
      </c>
      <c r="K393" s="7" t="s">
        <v>48</v>
      </c>
      <c r="L393" s="7" t="s">
        <v>32</v>
      </c>
      <c r="M393" s="6" t="s">
        <v>1971</v>
      </c>
      <c r="N393" s="7" t="s">
        <v>34</v>
      </c>
      <c r="O393" s="7" t="s">
        <v>1972</v>
      </c>
      <c r="P393" s="7" t="s">
        <v>35</v>
      </c>
      <c r="Q393" s="7" t="s">
        <v>36</v>
      </c>
      <c r="R393" s="7" t="s">
        <v>79</v>
      </c>
      <c r="S393" s="7" t="s">
        <v>1973</v>
      </c>
      <c r="T393" s="7" t="s">
        <v>1901</v>
      </c>
      <c r="U393" s="7" t="s">
        <v>40</v>
      </c>
    </row>
    <row r="394" s="2" customFormat="1" ht="20" customHeight="1" spans="1:21">
      <c r="A394" s="2" t="s">
        <v>1894</v>
      </c>
      <c r="B394" s="7" t="s">
        <v>1974</v>
      </c>
      <c r="C394" s="7" t="s">
        <v>1969</v>
      </c>
      <c r="D394" s="7" t="s">
        <v>1850</v>
      </c>
      <c r="E394" s="7" t="s">
        <v>26</v>
      </c>
      <c r="F394" s="7" t="s">
        <v>113</v>
      </c>
      <c r="G394" s="7" t="s">
        <v>28</v>
      </c>
      <c r="H394" s="7" t="s">
        <v>29</v>
      </c>
      <c r="I394" s="7" t="s">
        <v>1975</v>
      </c>
      <c r="J394" s="11">
        <v>1</v>
      </c>
      <c r="K394" s="7" t="s">
        <v>48</v>
      </c>
      <c r="L394" s="7" t="s">
        <v>32</v>
      </c>
      <c r="M394" s="6" t="s">
        <v>1976</v>
      </c>
      <c r="N394" s="7" t="s">
        <v>34</v>
      </c>
      <c r="O394" s="7" t="s">
        <v>1972</v>
      </c>
      <c r="P394" s="7" t="s">
        <v>35</v>
      </c>
      <c r="Q394" s="7" t="s">
        <v>36</v>
      </c>
      <c r="R394" s="7" t="s">
        <v>79</v>
      </c>
      <c r="S394" s="7" t="s">
        <v>1973</v>
      </c>
      <c r="T394" s="7" t="s">
        <v>1901</v>
      </c>
      <c r="U394" s="7" t="s">
        <v>40</v>
      </c>
    </row>
    <row r="395" s="2" customFormat="1" ht="20" customHeight="1" spans="1:21">
      <c r="A395" s="2" t="s">
        <v>1894</v>
      </c>
      <c r="B395" s="7" t="s">
        <v>1977</v>
      </c>
      <c r="C395" s="7" t="s">
        <v>1978</v>
      </c>
      <c r="D395" s="7" t="s">
        <v>948</v>
      </c>
      <c r="E395" s="7" t="s">
        <v>26</v>
      </c>
      <c r="F395" s="7" t="s">
        <v>1979</v>
      </c>
      <c r="G395" s="7" t="s">
        <v>28</v>
      </c>
      <c r="H395" s="7" t="s">
        <v>29</v>
      </c>
      <c r="I395" s="7" t="s">
        <v>1980</v>
      </c>
      <c r="J395" s="11">
        <v>1</v>
      </c>
      <c r="K395" s="7" t="s">
        <v>151</v>
      </c>
      <c r="L395" s="7" t="s">
        <v>152</v>
      </c>
      <c r="M395" s="6" t="s">
        <v>1981</v>
      </c>
      <c r="N395" s="7" t="s">
        <v>50</v>
      </c>
      <c r="O395" s="7"/>
      <c r="P395" s="7" t="s">
        <v>35</v>
      </c>
      <c r="Q395" s="7" t="s">
        <v>36</v>
      </c>
      <c r="R395" s="7" t="s">
        <v>37</v>
      </c>
      <c r="S395" s="7" t="s">
        <v>1982</v>
      </c>
      <c r="T395" s="7" t="s">
        <v>1901</v>
      </c>
      <c r="U395" s="7" t="s">
        <v>1983</v>
      </c>
    </row>
    <row r="396" s="2" customFormat="1" ht="20" customHeight="1" spans="1:21">
      <c r="A396" s="2" t="s">
        <v>1894</v>
      </c>
      <c r="B396" s="7" t="s">
        <v>1984</v>
      </c>
      <c r="C396" s="7" t="s">
        <v>1985</v>
      </c>
      <c r="D396" s="7" t="s">
        <v>1986</v>
      </c>
      <c r="E396" s="7" t="s">
        <v>26</v>
      </c>
      <c r="F396" s="7" t="s">
        <v>1987</v>
      </c>
      <c r="G396" s="7" t="s">
        <v>28</v>
      </c>
      <c r="H396" s="7" t="s">
        <v>29</v>
      </c>
      <c r="I396" s="7" t="s">
        <v>1988</v>
      </c>
      <c r="J396" s="11">
        <v>1</v>
      </c>
      <c r="K396" s="7" t="s">
        <v>31</v>
      </c>
      <c r="L396" s="7" t="s">
        <v>96</v>
      </c>
      <c r="M396" s="6" t="s">
        <v>1989</v>
      </c>
      <c r="N396" s="7" t="s">
        <v>34</v>
      </c>
      <c r="O396" s="7"/>
      <c r="P396" s="7" t="s">
        <v>35</v>
      </c>
      <c r="Q396" s="7" t="s">
        <v>36</v>
      </c>
      <c r="R396" s="7" t="s">
        <v>61</v>
      </c>
      <c r="S396" s="7" t="s">
        <v>1990</v>
      </c>
      <c r="T396" s="7" t="s">
        <v>1901</v>
      </c>
      <c r="U396" s="7" t="s">
        <v>40</v>
      </c>
    </row>
    <row r="397" s="1" customFormat="1" ht="20" customHeight="1" spans="1:21">
      <c r="A397" s="2" t="s">
        <v>1991</v>
      </c>
      <c r="B397" s="7" t="s">
        <v>1992</v>
      </c>
      <c r="C397" s="7" t="s">
        <v>1993</v>
      </c>
      <c r="D397" s="7" t="s">
        <v>1994</v>
      </c>
      <c r="E397" s="7" t="s">
        <v>655</v>
      </c>
      <c r="F397" s="7" t="s">
        <v>1995</v>
      </c>
      <c r="G397" s="7" t="s">
        <v>28</v>
      </c>
      <c r="H397" s="7" t="s">
        <v>29</v>
      </c>
      <c r="I397" s="7" t="s">
        <v>1996</v>
      </c>
      <c r="J397" s="11">
        <v>1</v>
      </c>
      <c r="K397" s="7" t="s">
        <v>48</v>
      </c>
      <c r="L397" s="7" t="s">
        <v>32</v>
      </c>
      <c r="M397" s="12" t="s">
        <v>1997</v>
      </c>
      <c r="N397" s="7" t="s">
        <v>50</v>
      </c>
      <c r="O397" s="13" t="s">
        <v>1998</v>
      </c>
      <c r="P397" s="7" t="s">
        <v>35</v>
      </c>
      <c r="Q397" s="7" t="s">
        <v>68</v>
      </c>
      <c r="R397" s="7" t="s">
        <v>61</v>
      </c>
      <c r="S397" s="7" t="s">
        <v>1999</v>
      </c>
      <c r="T397" s="7" t="s">
        <v>2000</v>
      </c>
      <c r="U397" s="13" t="s">
        <v>2001</v>
      </c>
    </row>
    <row r="398" s="1" customFormat="1" ht="20" customHeight="1" spans="1:21">
      <c r="A398" s="2" t="s">
        <v>1991</v>
      </c>
      <c r="B398" s="7" t="s">
        <v>2002</v>
      </c>
      <c r="C398" s="7" t="s">
        <v>2003</v>
      </c>
      <c r="D398" s="7" t="s">
        <v>2004</v>
      </c>
      <c r="E398" s="7" t="s">
        <v>655</v>
      </c>
      <c r="F398" s="7" t="s">
        <v>113</v>
      </c>
      <c r="G398" s="7" t="s">
        <v>28</v>
      </c>
      <c r="H398" s="7" t="s">
        <v>29</v>
      </c>
      <c r="I398" s="7" t="s">
        <v>2005</v>
      </c>
      <c r="J398" s="11">
        <v>1</v>
      </c>
      <c r="K398" s="7" t="s">
        <v>48</v>
      </c>
      <c r="L398" s="7" t="s">
        <v>32</v>
      </c>
      <c r="M398" s="12" t="s">
        <v>2006</v>
      </c>
      <c r="N398" s="7" t="s">
        <v>50</v>
      </c>
      <c r="O398" s="13" t="s">
        <v>174</v>
      </c>
      <c r="P398" s="7" t="s">
        <v>35</v>
      </c>
      <c r="Q398" s="7" t="s">
        <v>36</v>
      </c>
      <c r="R398" s="7" t="s">
        <v>61</v>
      </c>
      <c r="S398" s="7" t="s">
        <v>2007</v>
      </c>
      <c r="T398" s="7" t="s">
        <v>2008</v>
      </c>
      <c r="U398" s="13" t="s">
        <v>40</v>
      </c>
    </row>
    <row r="399" s="1" customFormat="1" ht="20" customHeight="1" spans="1:21">
      <c r="A399" s="2" t="s">
        <v>1991</v>
      </c>
      <c r="B399" s="7" t="s">
        <v>2009</v>
      </c>
      <c r="C399" s="7" t="s">
        <v>2003</v>
      </c>
      <c r="D399" s="7" t="s">
        <v>2010</v>
      </c>
      <c r="E399" s="7" t="s">
        <v>655</v>
      </c>
      <c r="F399" s="7" t="s">
        <v>113</v>
      </c>
      <c r="G399" s="7" t="s">
        <v>28</v>
      </c>
      <c r="H399" s="7" t="s">
        <v>29</v>
      </c>
      <c r="I399" s="7" t="s">
        <v>2011</v>
      </c>
      <c r="J399" s="11">
        <v>1</v>
      </c>
      <c r="K399" s="7" t="s">
        <v>48</v>
      </c>
      <c r="L399" s="7" t="s">
        <v>32</v>
      </c>
      <c r="M399" s="12" t="s">
        <v>2006</v>
      </c>
      <c r="N399" s="7" t="s">
        <v>50</v>
      </c>
      <c r="O399" s="13" t="s">
        <v>174</v>
      </c>
      <c r="P399" s="7" t="s">
        <v>35</v>
      </c>
      <c r="Q399" s="7" t="s">
        <v>36</v>
      </c>
      <c r="R399" s="7" t="s">
        <v>61</v>
      </c>
      <c r="S399" s="7" t="s">
        <v>2007</v>
      </c>
      <c r="T399" s="7" t="s">
        <v>2008</v>
      </c>
      <c r="U399" s="13" t="s">
        <v>40</v>
      </c>
    </row>
    <row r="400" s="1" customFormat="1" ht="20" customHeight="1" spans="1:21">
      <c r="A400" s="2" t="s">
        <v>1991</v>
      </c>
      <c r="B400" s="7" t="s">
        <v>2012</v>
      </c>
      <c r="C400" s="7" t="s">
        <v>2003</v>
      </c>
      <c r="D400" s="7" t="s">
        <v>2013</v>
      </c>
      <c r="E400" s="7" t="s">
        <v>655</v>
      </c>
      <c r="F400" s="7" t="s">
        <v>113</v>
      </c>
      <c r="G400" s="7" t="s">
        <v>28</v>
      </c>
      <c r="H400" s="7" t="s">
        <v>29</v>
      </c>
      <c r="I400" s="7" t="s">
        <v>2014</v>
      </c>
      <c r="J400" s="11">
        <v>1</v>
      </c>
      <c r="K400" s="7" t="s">
        <v>48</v>
      </c>
      <c r="L400" s="7" t="s">
        <v>32</v>
      </c>
      <c r="M400" s="12" t="s">
        <v>2006</v>
      </c>
      <c r="N400" s="7" t="s">
        <v>50</v>
      </c>
      <c r="O400" s="13" t="s">
        <v>174</v>
      </c>
      <c r="P400" s="7" t="s">
        <v>35</v>
      </c>
      <c r="Q400" s="7" t="s">
        <v>36</v>
      </c>
      <c r="R400" s="7" t="s">
        <v>61</v>
      </c>
      <c r="S400" s="7" t="s">
        <v>2007</v>
      </c>
      <c r="T400" s="7" t="s">
        <v>2008</v>
      </c>
      <c r="U400" s="13" t="s">
        <v>40</v>
      </c>
    </row>
    <row r="401" s="2" customFormat="1" ht="20" customHeight="1" spans="1:21">
      <c r="A401" s="2" t="s">
        <v>1991</v>
      </c>
      <c r="B401" s="7" t="s">
        <v>2015</v>
      </c>
      <c r="C401" s="7" t="s">
        <v>2016</v>
      </c>
      <c r="D401" s="7" t="s">
        <v>2017</v>
      </c>
      <c r="E401" s="7" t="s">
        <v>26</v>
      </c>
      <c r="F401" s="7" t="s">
        <v>2018</v>
      </c>
      <c r="G401" s="7" t="s">
        <v>28</v>
      </c>
      <c r="H401" s="7" t="s">
        <v>29</v>
      </c>
      <c r="I401" s="7" t="s">
        <v>2019</v>
      </c>
      <c r="J401" s="11">
        <v>5</v>
      </c>
      <c r="K401" s="7" t="s">
        <v>84</v>
      </c>
      <c r="L401" s="7" t="s">
        <v>32</v>
      </c>
      <c r="M401" s="6" t="s">
        <v>2020</v>
      </c>
      <c r="N401" s="7" t="s">
        <v>34</v>
      </c>
      <c r="O401" s="7" t="s">
        <v>2021</v>
      </c>
      <c r="P401" s="7" t="s">
        <v>35</v>
      </c>
      <c r="Q401" s="7" t="s">
        <v>68</v>
      </c>
      <c r="R401" s="7" t="s">
        <v>61</v>
      </c>
      <c r="S401" s="7" t="s">
        <v>2022</v>
      </c>
      <c r="T401" s="7" t="s">
        <v>2000</v>
      </c>
      <c r="U401" s="7" t="s">
        <v>2023</v>
      </c>
    </row>
    <row r="402" s="2" customFormat="1" ht="20" customHeight="1" spans="1:21">
      <c r="A402" s="2" t="s">
        <v>1991</v>
      </c>
      <c r="B402" s="7" t="s">
        <v>2024</v>
      </c>
      <c r="C402" s="7" t="s">
        <v>2016</v>
      </c>
      <c r="D402" s="7" t="s">
        <v>2017</v>
      </c>
      <c r="E402" s="7" t="s">
        <v>26</v>
      </c>
      <c r="F402" s="7" t="s">
        <v>2025</v>
      </c>
      <c r="G402" s="7" t="s">
        <v>28</v>
      </c>
      <c r="H402" s="7" t="s">
        <v>29</v>
      </c>
      <c r="I402" s="7" t="s">
        <v>2019</v>
      </c>
      <c r="J402" s="11">
        <v>5</v>
      </c>
      <c r="K402" s="7" t="s">
        <v>84</v>
      </c>
      <c r="L402" s="7" t="s">
        <v>32</v>
      </c>
      <c r="M402" s="6" t="s">
        <v>2020</v>
      </c>
      <c r="N402" s="7" t="s">
        <v>34</v>
      </c>
      <c r="O402" s="7" t="s">
        <v>2021</v>
      </c>
      <c r="P402" s="7" t="s">
        <v>35</v>
      </c>
      <c r="Q402" s="7" t="s">
        <v>68</v>
      </c>
      <c r="R402" s="7" t="s">
        <v>61</v>
      </c>
      <c r="S402" s="7" t="s">
        <v>2022</v>
      </c>
      <c r="T402" s="7" t="s">
        <v>2000</v>
      </c>
      <c r="U402" s="7" t="s">
        <v>2023</v>
      </c>
    </row>
    <row r="403" s="2" customFormat="1" ht="20" customHeight="1" spans="1:21">
      <c r="A403" s="2" t="s">
        <v>1991</v>
      </c>
      <c r="B403" s="7" t="s">
        <v>2026</v>
      </c>
      <c r="C403" s="7" t="s">
        <v>2016</v>
      </c>
      <c r="D403" s="7" t="s">
        <v>2017</v>
      </c>
      <c r="E403" s="7" t="s">
        <v>26</v>
      </c>
      <c r="F403" s="7" t="s">
        <v>2027</v>
      </c>
      <c r="G403" s="7" t="s">
        <v>28</v>
      </c>
      <c r="H403" s="7" t="s">
        <v>29</v>
      </c>
      <c r="I403" s="7" t="s">
        <v>2019</v>
      </c>
      <c r="J403" s="11">
        <v>5</v>
      </c>
      <c r="K403" s="7" t="s">
        <v>84</v>
      </c>
      <c r="L403" s="7" t="s">
        <v>32</v>
      </c>
      <c r="M403" s="6" t="s">
        <v>2020</v>
      </c>
      <c r="N403" s="7" t="s">
        <v>34</v>
      </c>
      <c r="O403" s="7" t="s">
        <v>2021</v>
      </c>
      <c r="P403" s="7" t="s">
        <v>35</v>
      </c>
      <c r="Q403" s="7" t="s">
        <v>68</v>
      </c>
      <c r="R403" s="7" t="s">
        <v>61</v>
      </c>
      <c r="S403" s="7" t="s">
        <v>2022</v>
      </c>
      <c r="T403" s="7" t="s">
        <v>2000</v>
      </c>
      <c r="U403" s="7" t="s">
        <v>2023</v>
      </c>
    </row>
    <row r="404" s="1" customFormat="1" ht="20" customHeight="1" spans="1:21">
      <c r="A404" s="17" t="s">
        <v>1991</v>
      </c>
      <c r="B404" s="7" t="s">
        <v>2028</v>
      </c>
      <c r="C404" s="7" t="s">
        <v>2029</v>
      </c>
      <c r="D404" s="7" t="s">
        <v>2030</v>
      </c>
      <c r="E404" s="7" t="s">
        <v>157</v>
      </c>
      <c r="F404" s="7" t="s">
        <v>2031</v>
      </c>
      <c r="G404" s="7" t="s">
        <v>28</v>
      </c>
      <c r="H404" s="7" t="s">
        <v>29</v>
      </c>
      <c r="I404" s="7" t="s">
        <v>2032</v>
      </c>
      <c r="J404" s="11">
        <v>1</v>
      </c>
      <c r="K404" s="7" t="s">
        <v>160</v>
      </c>
      <c r="L404" s="7" t="s">
        <v>32</v>
      </c>
      <c r="M404" s="12" t="s">
        <v>2033</v>
      </c>
      <c r="N404" s="7" t="s">
        <v>50</v>
      </c>
      <c r="O404" s="13"/>
      <c r="P404" s="7" t="s">
        <v>35</v>
      </c>
      <c r="Q404" s="7" t="s">
        <v>36</v>
      </c>
      <c r="R404" s="7" t="s">
        <v>61</v>
      </c>
      <c r="S404" s="7" t="s">
        <v>2034</v>
      </c>
      <c r="T404" s="7" t="s">
        <v>2000</v>
      </c>
      <c r="U404" s="13" t="s">
        <v>40</v>
      </c>
    </row>
    <row r="405" s="2" customFormat="1" ht="20" customHeight="1" spans="1:21">
      <c r="A405" s="2" t="s">
        <v>1991</v>
      </c>
      <c r="B405" s="7" t="s">
        <v>2035</v>
      </c>
      <c r="C405" s="7" t="s">
        <v>2036</v>
      </c>
      <c r="D405" s="7" t="s">
        <v>823</v>
      </c>
      <c r="E405" s="7" t="s">
        <v>26</v>
      </c>
      <c r="F405" s="7" t="s">
        <v>824</v>
      </c>
      <c r="G405" s="7" t="s">
        <v>28</v>
      </c>
      <c r="H405" s="7" t="s">
        <v>29</v>
      </c>
      <c r="I405" s="7" t="s">
        <v>2037</v>
      </c>
      <c r="J405" s="11">
        <v>1</v>
      </c>
      <c r="K405" s="7" t="s">
        <v>48</v>
      </c>
      <c r="L405" s="7" t="s">
        <v>32</v>
      </c>
      <c r="M405" s="6" t="s">
        <v>2038</v>
      </c>
      <c r="N405" s="7" t="s">
        <v>50</v>
      </c>
      <c r="O405" s="7"/>
      <c r="P405" s="7" t="s">
        <v>35</v>
      </c>
      <c r="Q405" s="7" t="s">
        <v>68</v>
      </c>
      <c r="R405" s="7" t="s">
        <v>61</v>
      </c>
      <c r="S405" s="7" t="s">
        <v>2039</v>
      </c>
      <c r="T405" s="7" t="s">
        <v>2040</v>
      </c>
      <c r="U405" s="7" t="s">
        <v>40</v>
      </c>
    </row>
    <row r="406" s="2" customFormat="1" ht="20" customHeight="1" spans="1:21">
      <c r="A406" s="2" t="s">
        <v>1991</v>
      </c>
      <c r="B406" s="7" t="s">
        <v>2041</v>
      </c>
      <c r="C406" s="7" t="s">
        <v>2042</v>
      </c>
      <c r="D406" s="7" t="s">
        <v>2043</v>
      </c>
      <c r="E406" s="7" t="s">
        <v>26</v>
      </c>
      <c r="F406" s="7" t="s">
        <v>2044</v>
      </c>
      <c r="G406" s="7" t="s">
        <v>28</v>
      </c>
      <c r="H406" s="7" t="s">
        <v>29</v>
      </c>
      <c r="I406" s="7" t="s">
        <v>2045</v>
      </c>
      <c r="J406" s="11">
        <v>1</v>
      </c>
      <c r="K406" s="7" t="s">
        <v>31</v>
      </c>
      <c r="L406" s="7" t="s">
        <v>96</v>
      </c>
      <c r="M406" s="6" t="s">
        <v>2046</v>
      </c>
      <c r="N406" s="7" t="s">
        <v>50</v>
      </c>
      <c r="O406" s="7"/>
      <c r="P406" s="7" t="s">
        <v>35</v>
      </c>
      <c r="Q406" s="7" t="s">
        <v>36</v>
      </c>
      <c r="R406" s="7" t="s">
        <v>61</v>
      </c>
      <c r="S406" s="7" t="s">
        <v>2047</v>
      </c>
      <c r="T406" s="7" t="s">
        <v>2040</v>
      </c>
      <c r="U406" s="7" t="s">
        <v>40</v>
      </c>
    </row>
    <row r="407" s="2" customFormat="1" ht="20" customHeight="1" spans="1:21">
      <c r="A407" s="2" t="s">
        <v>1991</v>
      </c>
      <c r="B407" s="7" t="s">
        <v>2048</v>
      </c>
      <c r="C407" s="7" t="s">
        <v>2042</v>
      </c>
      <c r="D407" s="7" t="s">
        <v>2043</v>
      </c>
      <c r="E407" s="7" t="s">
        <v>26</v>
      </c>
      <c r="F407" s="7" t="s">
        <v>2049</v>
      </c>
      <c r="G407" s="7" t="s">
        <v>28</v>
      </c>
      <c r="H407" s="7" t="s">
        <v>29</v>
      </c>
      <c r="I407" s="7" t="s">
        <v>2050</v>
      </c>
      <c r="J407" s="11">
        <v>1</v>
      </c>
      <c r="K407" s="7" t="s">
        <v>31</v>
      </c>
      <c r="L407" s="7" t="s">
        <v>96</v>
      </c>
      <c r="M407" s="6" t="s">
        <v>2051</v>
      </c>
      <c r="N407" s="7" t="s">
        <v>50</v>
      </c>
      <c r="O407" s="7"/>
      <c r="P407" s="7" t="s">
        <v>35</v>
      </c>
      <c r="Q407" s="7" t="s">
        <v>36</v>
      </c>
      <c r="R407" s="7" t="s">
        <v>1462</v>
      </c>
      <c r="S407" s="7" t="s">
        <v>2047</v>
      </c>
      <c r="T407" s="7" t="s">
        <v>2040</v>
      </c>
      <c r="U407" s="7" t="s">
        <v>40</v>
      </c>
    </row>
    <row r="408" s="2" customFormat="1" ht="20" customHeight="1" spans="1:21">
      <c r="A408" s="2" t="s">
        <v>1991</v>
      </c>
      <c r="B408" s="7" t="s">
        <v>2052</v>
      </c>
      <c r="C408" s="7" t="s">
        <v>2053</v>
      </c>
      <c r="D408" s="7" t="s">
        <v>1375</v>
      </c>
      <c r="E408" s="7" t="s">
        <v>26</v>
      </c>
      <c r="F408" s="7" t="s">
        <v>89</v>
      </c>
      <c r="G408" s="7" t="s">
        <v>28</v>
      </c>
      <c r="H408" s="7" t="s">
        <v>29</v>
      </c>
      <c r="I408" s="7" t="s">
        <v>2054</v>
      </c>
      <c r="J408" s="11">
        <v>1</v>
      </c>
      <c r="K408" s="7" t="s">
        <v>48</v>
      </c>
      <c r="L408" s="7" t="s">
        <v>32</v>
      </c>
      <c r="M408" s="6" t="s">
        <v>2055</v>
      </c>
      <c r="N408" s="7" t="s">
        <v>34</v>
      </c>
      <c r="O408" s="7"/>
      <c r="P408" s="7" t="s">
        <v>35</v>
      </c>
      <c r="Q408" s="7" t="s">
        <v>36</v>
      </c>
      <c r="R408" s="7" t="s">
        <v>61</v>
      </c>
      <c r="S408" s="7" t="s">
        <v>2056</v>
      </c>
      <c r="T408" s="7" t="s">
        <v>2057</v>
      </c>
      <c r="U408" s="7" t="s">
        <v>40</v>
      </c>
    </row>
    <row r="409" s="2" customFormat="1" ht="20" customHeight="1" spans="1:21">
      <c r="A409" s="2" t="s">
        <v>1991</v>
      </c>
      <c r="B409" s="7" t="s">
        <v>2058</v>
      </c>
      <c r="C409" s="7" t="s">
        <v>2059</v>
      </c>
      <c r="D409" s="7" t="s">
        <v>1178</v>
      </c>
      <c r="E409" s="7" t="s">
        <v>26</v>
      </c>
      <c r="F409" s="7" t="s">
        <v>113</v>
      </c>
      <c r="G409" s="7" t="s">
        <v>28</v>
      </c>
      <c r="H409" s="7" t="s">
        <v>29</v>
      </c>
      <c r="I409" s="7" t="s">
        <v>2060</v>
      </c>
      <c r="J409" s="11">
        <v>1</v>
      </c>
      <c r="K409" s="7" t="s">
        <v>31</v>
      </c>
      <c r="L409" s="7" t="s">
        <v>96</v>
      </c>
      <c r="M409" s="6" t="s">
        <v>2061</v>
      </c>
      <c r="N409" s="7" t="s">
        <v>34</v>
      </c>
      <c r="O409" s="7" t="s">
        <v>434</v>
      </c>
      <c r="P409" s="7" t="s">
        <v>35</v>
      </c>
      <c r="Q409" s="7" t="s">
        <v>68</v>
      </c>
      <c r="R409" s="7" t="s">
        <v>61</v>
      </c>
      <c r="S409" s="7" t="s">
        <v>2062</v>
      </c>
      <c r="T409" s="7" t="s">
        <v>2000</v>
      </c>
      <c r="U409" s="7" t="s">
        <v>40</v>
      </c>
    </row>
    <row r="410" s="2" customFormat="1" ht="20" customHeight="1" spans="1:21">
      <c r="A410" s="2" t="s">
        <v>1991</v>
      </c>
      <c r="B410" s="7" t="s">
        <v>2063</v>
      </c>
      <c r="C410" s="7" t="s">
        <v>2059</v>
      </c>
      <c r="D410" s="7" t="s">
        <v>2064</v>
      </c>
      <c r="E410" s="7" t="s">
        <v>26</v>
      </c>
      <c r="F410" s="7" t="s">
        <v>2065</v>
      </c>
      <c r="G410" s="7" t="s">
        <v>28</v>
      </c>
      <c r="H410" s="7" t="s">
        <v>29</v>
      </c>
      <c r="I410" s="7" t="s">
        <v>2066</v>
      </c>
      <c r="J410" s="11">
        <v>1</v>
      </c>
      <c r="K410" s="7" t="s">
        <v>151</v>
      </c>
      <c r="L410" s="7" t="s">
        <v>152</v>
      </c>
      <c r="M410" s="6" t="s">
        <v>2067</v>
      </c>
      <c r="N410" s="7" t="s">
        <v>34</v>
      </c>
      <c r="O410" s="7" t="s">
        <v>2068</v>
      </c>
      <c r="P410" s="7" t="s">
        <v>35</v>
      </c>
      <c r="Q410" s="7" t="s">
        <v>68</v>
      </c>
      <c r="R410" s="7" t="s">
        <v>917</v>
      </c>
      <c r="S410" s="7" t="s">
        <v>2062</v>
      </c>
      <c r="T410" s="7" t="s">
        <v>2000</v>
      </c>
      <c r="U410" s="7" t="s">
        <v>40</v>
      </c>
    </row>
    <row r="411" s="2" customFormat="1" ht="20" customHeight="1" spans="1:21">
      <c r="A411" s="2" t="s">
        <v>1991</v>
      </c>
      <c r="B411" s="7" t="s">
        <v>2069</v>
      </c>
      <c r="C411" s="7" t="s">
        <v>2070</v>
      </c>
      <c r="D411" s="7" t="s">
        <v>2071</v>
      </c>
      <c r="E411" s="7" t="s">
        <v>26</v>
      </c>
      <c r="F411" s="7" t="s">
        <v>2072</v>
      </c>
      <c r="G411" s="7" t="s">
        <v>28</v>
      </c>
      <c r="H411" s="7" t="s">
        <v>29</v>
      </c>
      <c r="I411" s="7" t="s">
        <v>2073</v>
      </c>
      <c r="J411" s="11">
        <v>1</v>
      </c>
      <c r="K411" s="7" t="s">
        <v>84</v>
      </c>
      <c r="L411" s="7" t="s">
        <v>32</v>
      </c>
      <c r="M411" s="6" t="s">
        <v>2074</v>
      </c>
      <c r="N411" s="7" t="s">
        <v>50</v>
      </c>
      <c r="O411" s="7"/>
      <c r="P411" s="7" t="s">
        <v>35</v>
      </c>
      <c r="Q411" s="7" t="s">
        <v>36</v>
      </c>
      <c r="R411" s="7" t="s">
        <v>61</v>
      </c>
      <c r="S411" s="7" t="s">
        <v>2075</v>
      </c>
      <c r="T411" s="7" t="s">
        <v>2000</v>
      </c>
      <c r="U411" s="7" t="s">
        <v>40</v>
      </c>
    </row>
    <row r="412" s="2" customFormat="1" ht="20" customHeight="1" spans="1:21">
      <c r="A412" s="2" t="s">
        <v>1991</v>
      </c>
      <c r="B412" s="7" t="s">
        <v>2076</v>
      </c>
      <c r="C412" s="7" t="s">
        <v>2077</v>
      </c>
      <c r="D412" s="7" t="s">
        <v>2078</v>
      </c>
      <c r="E412" s="7" t="s">
        <v>26</v>
      </c>
      <c r="F412" s="7" t="s">
        <v>2079</v>
      </c>
      <c r="G412" s="7" t="s">
        <v>28</v>
      </c>
      <c r="H412" s="7" t="s">
        <v>29</v>
      </c>
      <c r="I412" s="7" t="s">
        <v>2080</v>
      </c>
      <c r="J412" s="11">
        <v>1</v>
      </c>
      <c r="K412" s="7" t="s">
        <v>151</v>
      </c>
      <c r="L412" s="7" t="s">
        <v>152</v>
      </c>
      <c r="M412" s="6" t="s">
        <v>2081</v>
      </c>
      <c r="N412" s="7" t="s">
        <v>34</v>
      </c>
      <c r="O412" s="7"/>
      <c r="P412" s="7" t="s">
        <v>35</v>
      </c>
      <c r="Q412" s="7" t="s">
        <v>36</v>
      </c>
      <c r="R412" s="7" t="s">
        <v>61</v>
      </c>
      <c r="S412" s="7" t="s">
        <v>2082</v>
      </c>
      <c r="T412" s="7" t="s">
        <v>2083</v>
      </c>
      <c r="U412" s="7" t="s">
        <v>40</v>
      </c>
    </row>
    <row r="413" s="2" customFormat="1" ht="20" customHeight="1" spans="1:21">
      <c r="A413" s="2" t="s">
        <v>1991</v>
      </c>
      <c r="B413" s="7" t="s">
        <v>2084</v>
      </c>
      <c r="C413" s="7" t="s">
        <v>2085</v>
      </c>
      <c r="D413" s="7" t="s">
        <v>2086</v>
      </c>
      <c r="E413" s="7" t="s">
        <v>26</v>
      </c>
      <c r="F413" s="7" t="s">
        <v>2087</v>
      </c>
      <c r="G413" s="7" t="s">
        <v>28</v>
      </c>
      <c r="H413" s="7" t="s">
        <v>29</v>
      </c>
      <c r="I413" s="7" t="s">
        <v>2088</v>
      </c>
      <c r="J413" s="11">
        <v>1</v>
      </c>
      <c r="K413" s="7" t="s">
        <v>84</v>
      </c>
      <c r="L413" s="7" t="s">
        <v>32</v>
      </c>
      <c r="M413" s="6" t="s">
        <v>2089</v>
      </c>
      <c r="N413" s="7" t="s">
        <v>34</v>
      </c>
      <c r="O413" s="7"/>
      <c r="P413" s="7" t="s">
        <v>35</v>
      </c>
      <c r="Q413" s="7" t="s">
        <v>68</v>
      </c>
      <c r="R413" s="7" t="s">
        <v>61</v>
      </c>
      <c r="S413" s="7" t="s">
        <v>2090</v>
      </c>
      <c r="T413" s="7" t="s">
        <v>2000</v>
      </c>
      <c r="U413" s="7" t="s">
        <v>40</v>
      </c>
    </row>
    <row r="414" s="1" customFormat="1" ht="20" customHeight="1" spans="1:21">
      <c r="A414" s="17" t="s">
        <v>1991</v>
      </c>
      <c r="B414" s="7" t="s">
        <v>2091</v>
      </c>
      <c r="C414" s="7" t="s">
        <v>2092</v>
      </c>
      <c r="D414" s="7" t="s">
        <v>1290</v>
      </c>
      <c r="E414" s="7" t="s">
        <v>157</v>
      </c>
      <c r="F414" s="7" t="s">
        <v>2093</v>
      </c>
      <c r="G414" s="7" t="s">
        <v>28</v>
      </c>
      <c r="H414" s="7" t="s">
        <v>29</v>
      </c>
      <c r="I414" s="7" t="s">
        <v>2094</v>
      </c>
      <c r="J414" s="11">
        <v>1</v>
      </c>
      <c r="K414" s="7" t="s">
        <v>151</v>
      </c>
      <c r="L414" s="7" t="s">
        <v>152</v>
      </c>
      <c r="M414" s="12" t="s">
        <v>2095</v>
      </c>
      <c r="N414" s="7" t="s">
        <v>34</v>
      </c>
      <c r="O414" s="13"/>
      <c r="P414" s="7" t="s">
        <v>35</v>
      </c>
      <c r="Q414" s="7" t="s">
        <v>68</v>
      </c>
      <c r="R414" s="7" t="s">
        <v>61</v>
      </c>
      <c r="S414" s="7" t="s">
        <v>2096</v>
      </c>
      <c r="T414" s="7" t="s">
        <v>2040</v>
      </c>
      <c r="U414" s="13" t="s">
        <v>40</v>
      </c>
    </row>
    <row r="415" s="1" customFormat="1" ht="20" customHeight="1" spans="1:21">
      <c r="A415" s="17" t="s">
        <v>1991</v>
      </c>
      <c r="B415" s="7" t="s">
        <v>2097</v>
      </c>
      <c r="C415" s="7" t="s">
        <v>2092</v>
      </c>
      <c r="D415" s="7" t="s">
        <v>2098</v>
      </c>
      <c r="E415" s="7" t="s">
        <v>157</v>
      </c>
      <c r="F415" s="7" t="s">
        <v>2099</v>
      </c>
      <c r="G415" s="7" t="s">
        <v>28</v>
      </c>
      <c r="H415" s="7" t="s">
        <v>29</v>
      </c>
      <c r="I415" s="7" t="s">
        <v>2100</v>
      </c>
      <c r="J415" s="11">
        <v>1</v>
      </c>
      <c r="K415" s="7" t="s">
        <v>151</v>
      </c>
      <c r="L415" s="7" t="s">
        <v>152</v>
      </c>
      <c r="M415" s="12" t="s">
        <v>2101</v>
      </c>
      <c r="N415" s="7" t="s">
        <v>34</v>
      </c>
      <c r="O415" s="13"/>
      <c r="P415" s="7" t="s">
        <v>35</v>
      </c>
      <c r="Q415" s="7" t="s">
        <v>68</v>
      </c>
      <c r="R415" s="7" t="s">
        <v>61</v>
      </c>
      <c r="S415" s="7" t="s">
        <v>2096</v>
      </c>
      <c r="T415" s="7" t="s">
        <v>2040</v>
      </c>
      <c r="U415" s="13" t="s">
        <v>40</v>
      </c>
    </row>
    <row r="416" s="1" customFormat="1" ht="20" customHeight="1" spans="1:21">
      <c r="A416" s="2" t="s">
        <v>2102</v>
      </c>
      <c r="B416" s="7" t="s">
        <v>2103</v>
      </c>
      <c r="C416" s="7" t="s">
        <v>2104</v>
      </c>
      <c r="D416" s="7" t="s">
        <v>2105</v>
      </c>
      <c r="E416" s="7" t="s">
        <v>655</v>
      </c>
      <c r="F416" s="7" t="s">
        <v>2106</v>
      </c>
      <c r="G416" s="7" t="s">
        <v>28</v>
      </c>
      <c r="H416" s="7" t="s">
        <v>29</v>
      </c>
      <c r="I416" s="7" t="s">
        <v>2107</v>
      </c>
      <c r="J416" s="11">
        <v>4</v>
      </c>
      <c r="K416" s="7" t="s">
        <v>31</v>
      </c>
      <c r="L416" s="7" t="s">
        <v>32</v>
      </c>
      <c r="M416" s="12" t="s">
        <v>2108</v>
      </c>
      <c r="N416" s="7" t="s">
        <v>50</v>
      </c>
      <c r="O416" s="13" t="s">
        <v>2109</v>
      </c>
      <c r="P416" s="7" t="s">
        <v>35</v>
      </c>
      <c r="Q416" s="7" t="s">
        <v>68</v>
      </c>
      <c r="R416" s="7" t="s">
        <v>79</v>
      </c>
      <c r="S416" s="7" t="s">
        <v>2110</v>
      </c>
      <c r="T416" s="7" t="s">
        <v>2111</v>
      </c>
      <c r="U416" s="13" t="s">
        <v>40</v>
      </c>
    </row>
    <row r="417" s="1" customFormat="1" ht="20" customHeight="1" spans="1:21">
      <c r="A417" s="2" t="s">
        <v>2102</v>
      </c>
      <c r="B417" s="7" t="s">
        <v>2112</v>
      </c>
      <c r="C417" s="7" t="s">
        <v>2104</v>
      </c>
      <c r="D417" s="7" t="s">
        <v>2105</v>
      </c>
      <c r="E417" s="7" t="s">
        <v>655</v>
      </c>
      <c r="F417" s="7" t="s">
        <v>2113</v>
      </c>
      <c r="G417" s="7" t="s">
        <v>28</v>
      </c>
      <c r="H417" s="7" t="s">
        <v>29</v>
      </c>
      <c r="I417" s="7" t="s">
        <v>2114</v>
      </c>
      <c r="J417" s="11">
        <v>6</v>
      </c>
      <c r="K417" s="7" t="s">
        <v>31</v>
      </c>
      <c r="L417" s="7" t="s">
        <v>32</v>
      </c>
      <c r="M417" s="12" t="s">
        <v>2108</v>
      </c>
      <c r="N417" s="7" t="s">
        <v>50</v>
      </c>
      <c r="O417" s="13" t="s">
        <v>2109</v>
      </c>
      <c r="P417" s="7" t="s">
        <v>35</v>
      </c>
      <c r="Q417" s="7" t="s">
        <v>68</v>
      </c>
      <c r="R417" s="7" t="s">
        <v>79</v>
      </c>
      <c r="S417" s="7" t="s">
        <v>2110</v>
      </c>
      <c r="T417" s="7" t="s">
        <v>2111</v>
      </c>
      <c r="U417" s="13" t="s">
        <v>40</v>
      </c>
    </row>
    <row r="418" s="1" customFormat="1" ht="20" customHeight="1" spans="1:21">
      <c r="A418" s="2" t="s">
        <v>2102</v>
      </c>
      <c r="B418" s="7" t="s">
        <v>2115</v>
      </c>
      <c r="C418" s="7" t="s">
        <v>2116</v>
      </c>
      <c r="D418" s="7" t="s">
        <v>2117</v>
      </c>
      <c r="E418" s="7" t="s">
        <v>655</v>
      </c>
      <c r="F418" s="7" t="s">
        <v>89</v>
      </c>
      <c r="G418" s="7" t="s">
        <v>28</v>
      </c>
      <c r="H418" s="7" t="s">
        <v>29</v>
      </c>
      <c r="I418" s="7" t="s">
        <v>2118</v>
      </c>
      <c r="J418" s="11">
        <v>1</v>
      </c>
      <c r="K418" s="7" t="s">
        <v>48</v>
      </c>
      <c r="L418" s="7" t="s">
        <v>32</v>
      </c>
      <c r="M418" s="12" t="s">
        <v>2119</v>
      </c>
      <c r="N418" s="7" t="s">
        <v>50</v>
      </c>
      <c r="O418" s="13"/>
      <c r="P418" s="7" t="s">
        <v>35</v>
      </c>
      <c r="Q418" s="7" t="s">
        <v>68</v>
      </c>
      <c r="R418" s="7" t="s">
        <v>79</v>
      </c>
      <c r="S418" s="7" t="s">
        <v>2120</v>
      </c>
      <c r="T418" s="7" t="s">
        <v>2111</v>
      </c>
      <c r="U418" s="13" t="s">
        <v>40</v>
      </c>
    </row>
    <row r="419" s="1" customFormat="1" ht="20" customHeight="1" spans="1:21">
      <c r="A419" s="17" t="s">
        <v>2102</v>
      </c>
      <c r="B419" s="7" t="s">
        <v>2121</v>
      </c>
      <c r="C419" s="7" t="s">
        <v>2122</v>
      </c>
      <c r="D419" s="7" t="s">
        <v>1739</v>
      </c>
      <c r="E419" s="7" t="s">
        <v>157</v>
      </c>
      <c r="F419" s="7" t="s">
        <v>784</v>
      </c>
      <c r="G419" s="7" t="s">
        <v>28</v>
      </c>
      <c r="H419" s="7" t="s">
        <v>29</v>
      </c>
      <c r="I419" s="7" t="s">
        <v>2123</v>
      </c>
      <c r="J419" s="11">
        <v>1</v>
      </c>
      <c r="K419" s="7" t="s">
        <v>31</v>
      </c>
      <c r="L419" s="7" t="s">
        <v>96</v>
      </c>
      <c r="M419" s="12" t="s">
        <v>2124</v>
      </c>
      <c r="N419" s="7" t="s">
        <v>34</v>
      </c>
      <c r="O419" s="13"/>
      <c r="P419" s="7" t="s">
        <v>35</v>
      </c>
      <c r="Q419" s="7" t="s">
        <v>68</v>
      </c>
      <c r="R419" s="7" t="s">
        <v>61</v>
      </c>
      <c r="S419" s="7" t="s">
        <v>2125</v>
      </c>
      <c r="T419" s="7" t="s">
        <v>2111</v>
      </c>
      <c r="U419" s="13" t="s">
        <v>40</v>
      </c>
    </row>
    <row r="420" s="1" customFormat="1" ht="20" customHeight="1" spans="1:21">
      <c r="A420" s="17" t="s">
        <v>2102</v>
      </c>
      <c r="B420" s="7" t="s">
        <v>2126</v>
      </c>
      <c r="C420" s="7" t="s">
        <v>2122</v>
      </c>
      <c r="D420" s="7" t="s">
        <v>948</v>
      </c>
      <c r="E420" s="7" t="s">
        <v>157</v>
      </c>
      <c r="F420" s="7" t="s">
        <v>113</v>
      </c>
      <c r="G420" s="7" t="s">
        <v>28</v>
      </c>
      <c r="H420" s="7" t="s">
        <v>29</v>
      </c>
      <c r="I420" s="7" t="s">
        <v>2127</v>
      </c>
      <c r="J420" s="11">
        <v>1</v>
      </c>
      <c r="K420" s="7" t="s">
        <v>84</v>
      </c>
      <c r="L420" s="7" t="s">
        <v>32</v>
      </c>
      <c r="M420" s="12" t="s">
        <v>2128</v>
      </c>
      <c r="N420" s="7" t="s">
        <v>34</v>
      </c>
      <c r="O420" s="13" t="s">
        <v>2129</v>
      </c>
      <c r="P420" s="7" t="s">
        <v>35</v>
      </c>
      <c r="Q420" s="7" t="s">
        <v>68</v>
      </c>
      <c r="R420" s="7" t="s">
        <v>37</v>
      </c>
      <c r="S420" s="7" t="s">
        <v>2125</v>
      </c>
      <c r="T420" s="7" t="s">
        <v>2111</v>
      </c>
      <c r="U420" s="13" t="s">
        <v>40</v>
      </c>
    </row>
    <row r="421" s="1" customFormat="1" ht="20" customHeight="1" spans="1:21">
      <c r="A421" s="17" t="s">
        <v>2102</v>
      </c>
      <c r="B421" s="7" t="s">
        <v>2130</v>
      </c>
      <c r="C421" s="7" t="s">
        <v>2122</v>
      </c>
      <c r="D421" s="7" t="s">
        <v>1739</v>
      </c>
      <c r="E421" s="7" t="s">
        <v>157</v>
      </c>
      <c r="F421" s="7" t="s">
        <v>789</v>
      </c>
      <c r="G421" s="7" t="s">
        <v>28</v>
      </c>
      <c r="H421" s="7" t="s">
        <v>29</v>
      </c>
      <c r="I421" s="7" t="s">
        <v>2131</v>
      </c>
      <c r="J421" s="11">
        <v>1</v>
      </c>
      <c r="K421" s="7" t="s">
        <v>151</v>
      </c>
      <c r="L421" s="7" t="s">
        <v>152</v>
      </c>
      <c r="M421" s="12" t="s">
        <v>2132</v>
      </c>
      <c r="N421" s="7" t="s">
        <v>50</v>
      </c>
      <c r="O421" s="13" t="s">
        <v>2133</v>
      </c>
      <c r="P421" s="7" t="s">
        <v>35</v>
      </c>
      <c r="Q421" s="7" t="s">
        <v>68</v>
      </c>
      <c r="R421" s="7" t="s">
        <v>461</v>
      </c>
      <c r="S421" s="7" t="s">
        <v>2125</v>
      </c>
      <c r="T421" s="7" t="s">
        <v>2111</v>
      </c>
      <c r="U421" s="13" t="s">
        <v>40</v>
      </c>
    </row>
    <row r="422" s="2" customFormat="1" ht="20" customHeight="1" spans="1:21">
      <c r="A422" s="2" t="s">
        <v>2102</v>
      </c>
      <c r="B422" s="7" t="s">
        <v>2134</v>
      </c>
      <c r="C422" s="7" t="s">
        <v>2135</v>
      </c>
      <c r="D422" s="7" t="s">
        <v>2136</v>
      </c>
      <c r="E422" s="7" t="s">
        <v>26</v>
      </c>
      <c r="F422" s="7" t="s">
        <v>695</v>
      </c>
      <c r="G422" s="7" t="s">
        <v>28</v>
      </c>
      <c r="H422" s="7" t="s">
        <v>29</v>
      </c>
      <c r="I422" s="7" t="s">
        <v>2137</v>
      </c>
      <c r="J422" s="11">
        <v>1</v>
      </c>
      <c r="K422" s="7" t="s">
        <v>48</v>
      </c>
      <c r="L422" s="7" t="s">
        <v>32</v>
      </c>
      <c r="M422" s="6" t="s">
        <v>2138</v>
      </c>
      <c r="N422" s="7" t="s">
        <v>50</v>
      </c>
      <c r="O422" s="7"/>
      <c r="P422" s="7" t="s">
        <v>35</v>
      </c>
      <c r="Q422" s="7" t="s">
        <v>68</v>
      </c>
      <c r="R422" s="7" t="s">
        <v>37</v>
      </c>
      <c r="S422" s="7" t="s">
        <v>2139</v>
      </c>
      <c r="T422" s="7" t="s">
        <v>2111</v>
      </c>
      <c r="U422" s="7" t="s">
        <v>40</v>
      </c>
    </row>
    <row r="423" s="2" customFormat="1" ht="20" customHeight="1" spans="1:21">
      <c r="A423" s="2" t="s">
        <v>2102</v>
      </c>
      <c r="B423" s="7" t="s">
        <v>2140</v>
      </c>
      <c r="C423" s="7" t="s">
        <v>2141</v>
      </c>
      <c r="D423" s="7" t="s">
        <v>2142</v>
      </c>
      <c r="E423" s="7" t="s">
        <v>26</v>
      </c>
      <c r="F423" s="7" t="s">
        <v>2143</v>
      </c>
      <c r="G423" s="7" t="s">
        <v>28</v>
      </c>
      <c r="H423" s="7" t="s">
        <v>29</v>
      </c>
      <c r="I423" s="7" t="s">
        <v>2144</v>
      </c>
      <c r="J423" s="11">
        <v>1</v>
      </c>
      <c r="K423" s="7" t="s">
        <v>151</v>
      </c>
      <c r="L423" s="7" t="s">
        <v>152</v>
      </c>
      <c r="M423" s="6" t="s">
        <v>2145</v>
      </c>
      <c r="N423" s="7" t="s">
        <v>50</v>
      </c>
      <c r="O423" s="7" t="s">
        <v>2146</v>
      </c>
      <c r="P423" s="7" t="s">
        <v>35</v>
      </c>
      <c r="Q423" s="7" t="s">
        <v>68</v>
      </c>
      <c r="R423" s="7" t="s">
        <v>461</v>
      </c>
      <c r="S423" s="7" t="s">
        <v>2147</v>
      </c>
      <c r="T423" s="7" t="s">
        <v>2111</v>
      </c>
      <c r="U423" s="7" t="s">
        <v>40</v>
      </c>
    </row>
    <row r="424" s="2" customFormat="1" ht="20" customHeight="1" spans="1:21">
      <c r="A424" s="2" t="s">
        <v>2102</v>
      </c>
      <c r="B424" s="7" t="s">
        <v>2148</v>
      </c>
      <c r="C424" s="7" t="s">
        <v>2149</v>
      </c>
      <c r="D424" s="7" t="s">
        <v>2150</v>
      </c>
      <c r="E424" s="7" t="s">
        <v>26</v>
      </c>
      <c r="F424" s="7" t="s">
        <v>2151</v>
      </c>
      <c r="G424" s="7" t="s">
        <v>28</v>
      </c>
      <c r="H424" s="7" t="s">
        <v>29</v>
      </c>
      <c r="I424" s="7" t="s">
        <v>2152</v>
      </c>
      <c r="J424" s="11">
        <v>1</v>
      </c>
      <c r="K424" s="7" t="s">
        <v>84</v>
      </c>
      <c r="L424" s="7" t="s">
        <v>32</v>
      </c>
      <c r="M424" s="6" t="s">
        <v>2153</v>
      </c>
      <c r="N424" s="7" t="s">
        <v>34</v>
      </c>
      <c r="O424" s="7"/>
      <c r="P424" s="7" t="s">
        <v>35</v>
      </c>
      <c r="Q424" s="7" t="s">
        <v>68</v>
      </c>
      <c r="R424" s="7" t="s">
        <v>61</v>
      </c>
      <c r="S424" s="7" t="s">
        <v>2154</v>
      </c>
      <c r="T424" s="7" t="s">
        <v>2111</v>
      </c>
      <c r="U424" s="7" t="s">
        <v>40</v>
      </c>
    </row>
    <row r="425" s="2" customFormat="1" ht="20" customHeight="1" spans="1:21">
      <c r="A425" s="2" t="s">
        <v>2102</v>
      </c>
      <c r="B425" s="7" t="s">
        <v>2155</v>
      </c>
      <c r="C425" s="7" t="s">
        <v>2156</v>
      </c>
      <c r="D425" s="7" t="s">
        <v>2157</v>
      </c>
      <c r="E425" s="7" t="s">
        <v>26</v>
      </c>
      <c r="F425" s="7" t="s">
        <v>824</v>
      </c>
      <c r="G425" s="7" t="s">
        <v>28</v>
      </c>
      <c r="H425" s="7" t="s">
        <v>29</v>
      </c>
      <c r="I425" s="7" t="s">
        <v>2158</v>
      </c>
      <c r="J425" s="11">
        <v>1</v>
      </c>
      <c r="K425" s="7" t="s">
        <v>84</v>
      </c>
      <c r="L425" s="7" t="s">
        <v>32</v>
      </c>
      <c r="M425" s="6" t="s">
        <v>2159</v>
      </c>
      <c r="N425" s="7" t="s">
        <v>34</v>
      </c>
      <c r="O425" s="7" t="s">
        <v>2160</v>
      </c>
      <c r="P425" s="7" t="s">
        <v>35</v>
      </c>
      <c r="Q425" s="7" t="s">
        <v>68</v>
      </c>
      <c r="R425" s="7" t="s">
        <v>37</v>
      </c>
      <c r="S425" s="7" t="s">
        <v>2161</v>
      </c>
      <c r="T425" s="7" t="s">
        <v>2111</v>
      </c>
      <c r="U425" s="7" t="s">
        <v>40</v>
      </c>
    </row>
    <row r="426" s="2" customFormat="1" ht="20" customHeight="1" spans="1:21">
      <c r="A426" s="2" t="s">
        <v>2102</v>
      </c>
      <c r="B426" s="7" t="s">
        <v>2162</v>
      </c>
      <c r="C426" s="7" t="s">
        <v>2163</v>
      </c>
      <c r="D426" s="7" t="s">
        <v>2164</v>
      </c>
      <c r="E426" s="7" t="s">
        <v>26</v>
      </c>
      <c r="F426" s="7" t="s">
        <v>2165</v>
      </c>
      <c r="G426" s="7" t="s">
        <v>28</v>
      </c>
      <c r="H426" s="7" t="s">
        <v>29</v>
      </c>
      <c r="I426" s="7" t="s">
        <v>2166</v>
      </c>
      <c r="J426" s="11">
        <v>1</v>
      </c>
      <c r="K426" s="7" t="s">
        <v>160</v>
      </c>
      <c r="L426" s="7" t="s">
        <v>32</v>
      </c>
      <c r="M426" s="6" t="s">
        <v>2167</v>
      </c>
      <c r="N426" s="7" t="s">
        <v>34</v>
      </c>
      <c r="O426" s="7"/>
      <c r="P426" s="7" t="s">
        <v>35</v>
      </c>
      <c r="Q426" s="7" t="s">
        <v>68</v>
      </c>
      <c r="R426" s="7" t="s">
        <v>917</v>
      </c>
      <c r="S426" s="7" t="s">
        <v>2168</v>
      </c>
      <c r="T426" s="7" t="s">
        <v>2111</v>
      </c>
      <c r="U426" s="7" t="s">
        <v>2169</v>
      </c>
    </row>
    <row r="427" s="2" customFormat="1" ht="20" customHeight="1" spans="1:21">
      <c r="A427" s="2" t="s">
        <v>2102</v>
      </c>
      <c r="B427" s="7" t="s">
        <v>2170</v>
      </c>
      <c r="C427" s="7" t="s">
        <v>2163</v>
      </c>
      <c r="D427" s="7" t="s">
        <v>2171</v>
      </c>
      <c r="E427" s="7" t="s">
        <v>26</v>
      </c>
      <c r="F427" s="7" t="s">
        <v>2172</v>
      </c>
      <c r="G427" s="7" t="s">
        <v>28</v>
      </c>
      <c r="H427" s="7" t="s">
        <v>29</v>
      </c>
      <c r="I427" s="7" t="s">
        <v>2166</v>
      </c>
      <c r="J427" s="11">
        <v>1</v>
      </c>
      <c r="K427" s="7" t="s">
        <v>48</v>
      </c>
      <c r="L427" s="7" t="s">
        <v>32</v>
      </c>
      <c r="M427" s="6" t="s">
        <v>2173</v>
      </c>
      <c r="N427" s="7" t="s">
        <v>34</v>
      </c>
      <c r="O427" s="7"/>
      <c r="P427" s="7" t="s">
        <v>35</v>
      </c>
      <c r="Q427" s="7" t="s">
        <v>68</v>
      </c>
      <c r="R427" s="7" t="s">
        <v>61</v>
      </c>
      <c r="S427" s="7" t="s">
        <v>2168</v>
      </c>
      <c r="T427" s="7" t="s">
        <v>2111</v>
      </c>
      <c r="U427" s="7" t="s">
        <v>2169</v>
      </c>
    </row>
    <row r="428" s="2" customFormat="1" ht="20" customHeight="1" spans="1:21">
      <c r="A428" s="2" t="s">
        <v>2102</v>
      </c>
      <c r="B428" s="7" t="s">
        <v>2174</v>
      </c>
      <c r="C428" s="7" t="s">
        <v>2163</v>
      </c>
      <c r="D428" s="7" t="s">
        <v>2175</v>
      </c>
      <c r="E428" s="7" t="s">
        <v>26</v>
      </c>
      <c r="F428" s="7" t="s">
        <v>2176</v>
      </c>
      <c r="G428" s="7" t="s">
        <v>28</v>
      </c>
      <c r="H428" s="7" t="s">
        <v>29</v>
      </c>
      <c r="I428" s="7" t="s">
        <v>2166</v>
      </c>
      <c r="J428" s="11">
        <v>1</v>
      </c>
      <c r="K428" s="7" t="s">
        <v>160</v>
      </c>
      <c r="L428" s="7" t="s">
        <v>32</v>
      </c>
      <c r="M428" s="6" t="s">
        <v>2177</v>
      </c>
      <c r="N428" s="7" t="s">
        <v>34</v>
      </c>
      <c r="O428" s="7" t="s">
        <v>2178</v>
      </c>
      <c r="P428" s="7" t="s">
        <v>35</v>
      </c>
      <c r="Q428" s="7" t="s">
        <v>68</v>
      </c>
      <c r="R428" s="7" t="s">
        <v>917</v>
      </c>
      <c r="S428" s="7" t="s">
        <v>2168</v>
      </c>
      <c r="T428" s="7" t="s">
        <v>2111</v>
      </c>
      <c r="U428" s="7" t="s">
        <v>40</v>
      </c>
    </row>
    <row r="429" s="2" customFormat="1" ht="20" customHeight="1" spans="1:21">
      <c r="A429" s="2" t="s">
        <v>2102</v>
      </c>
      <c r="B429" s="7" t="s">
        <v>2179</v>
      </c>
      <c r="C429" s="7" t="s">
        <v>2163</v>
      </c>
      <c r="D429" s="7" t="s">
        <v>2180</v>
      </c>
      <c r="E429" s="7" t="s">
        <v>26</v>
      </c>
      <c r="F429" s="7" t="s">
        <v>2181</v>
      </c>
      <c r="G429" s="7" t="s">
        <v>28</v>
      </c>
      <c r="H429" s="7" t="s">
        <v>29</v>
      </c>
      <c r="I429" s="7" t="s">
        <v>2166</v>
      </c>
      <c r="J429" s="11">
        <v>1</v>
      </c>
      <c r="K429" s="7" t="s">
        <v>160</v>
      </c>
      <c r="L429" s="7" t="s">
        <v>32</v>
      </c>
      <c r="M429" s="6" t="s">
        <v>2182</v>
      </c>
      <c r="N429" s="7" t="s">
        <v>34</v>
      </c>
      <c r="O429" s="7" t="s">
        <v>2178</v>
      </c>
      <c r="P429" s="7" t="s">
        <v>35</v>
      </c>
      <c r="Q429" s="7" t="s">
        <v>68</v>
      </c>
      <c r="R429" s="7" t="s">
        <v>917</v>
      </c>
      <c r="S429" s="7" t="s">
        <v>2168</v>
      </c>
      <c r="T429" s="7" t="s">
        <v>2111</v>
      </c>
      <c r="U429" s="7" t="s">
        <v>40</v>
      </c>
    </row>
    <row r="430" s="2" customFormat="1" ht="20" customHeight="1" spans="1:21">
      <c r="A430" s="2" t="s">
        <v>2102</v>
      </c>
      <c r="B430" s="7" t="s">
        <v>2183</v>
      </c>
      <c r="C430" s="7" t="s">
        <v>2163</v>
      </c>
      <c r="D430" s="7" t="s">
        <v>2184</v>
      </c>
      <c r="E430" s="7" t="s">
        <v>26</v>
      </c>
      <c r="F430" s="7" t="s">
        <v>2185</v>
      </c>
      <c r="G430" s="7" t="s">
        <v>28</v>
      </c>
      <c r="H430" s="7" t="s">
        <v>29</v>
      </c>
      <c r="I430" s="7" t="s">
        <v>2166</v>
      </c>
      <c r="J430" s="11">
        <v>1</v>
      </c>
      <c r="K430" s="7" t="s">
        <v>151</v>
      </c>
      <c r="L430" s="7" t="s">
        <v>152</v>
      </c>
      <c r="M430" s="6" t="s">
        <v>2186</v>
      </c>
      <c r="N430" s="7" t="s">
        <v>34</v>
      </c>
      <c r="O430" s="7" t="s">
        <v>2129</v>
      </c>
      <c r="P430" s="7" t="s">
        <v>35</v>
      </c>
      <c r="Q430" s="7" t="s">
        <v>68</v>
      </c>
      <c r="R430" s="7" t="s">
        <v>61</v>
      </c>
      <c r="S430" s="7" t="s">
        <v>2168</v>
      </c>
      <c r="T430" s="7" t="s">
        <v>2111</v>
      </c>
      <c r="U430" s="7" t="s">
        <v>2169</v>
      </c>
    </row>
    <row r="431" s="2" customFormat="1" ht="20" customHeight="1" spans="1:21">
      <c r="A431" s="2" t="s">
        <v>2102</v>
      </c>
      <c r="B431" s="7" t="s">
        <v>2187</v>
      </c>
      <c r="C431" s="7" t="s">
        <v>2163</v>
      </c>
      <c r="D431" s="7" t="s">
        <v>2188</v>
      </c>
      <c r="E431" s="7" t="s">
        <v>26</v>
      </c>
      <c r="F431" s="7" t="s">
        <v>2189</v>
      </c>
      <c r="G431" s="7" t="s">
        <v>28</v>
      </c>
      <c r="H431" s="7" t="s">
        <v>29</v>
      </c>
      <c r="I431" s="7" t="s">
        <v>2166</v>
      </c>
      <c r="J431" s="11">
        <v>1</v>
      </c>
      <c r="K431" s="7" t="s">
        <v>160</v>
      </c>
      <c r="L431" s="7" t="s">
        <v>32</v>
      </c>
      <c r="M431" s="6" t="s">
        <v>2190</v>
      </c>
      <c r="N431" s="7" t="s">
        <v>34</v>
      </c>
      <c r="O431" s="7" t="s">
        <v>2178</v>
      </c>
      <c r="P431" s="7" t="s">
        <v>35</v>
      </c>
      <c r="Q431" s="7" t="s">
        <v>68</v>
      </c>
      <c r="R431" s="7" t="s">
        <v>917</v>
      </c>
      <c r="S431" s="7" t="s">
        <v>2168</v>
      </c>
      <c r="T431" s="7" t="s">
        <v>2111</v>
      </c>
      <c r="U431" s="7" t="s">
        <v>2169</v>
      </c>
    </row>
    <row r="432" s="2" customFormat="1" ht="20" customHeight="1" spans="1:21">
      <c r="A432" s="7" t="s">
        <v>2102</v>
      </c>
      <c r="B432" s="7" t="s">
        <v>2191</v>
      </c>
      <c r="C432" s="7" t="s">
        <v>2192</v>
      </c>
      <c r="D432" s="7" t="s">
        <v>2193</v>
      </c>
      <c r="E432" s="7" t="s">
        <v>26</v>
      </c>
      <c r="F432" s="7" t="s">
        <v>113</v>
      </c>
      <c r="G432" s="7" t="s">
        <v>28</v>
      </c>
      <c r="H432" s="7" t="s">
        <v>29</v>
      </c>
      <c r="I432" s="7" t="s">
        <v>2194</v>
      </c>
      <c r="J432" s="11">
        <v>1</v>
      </c>
      <c r="K432" s="7" t="s">
        <v>31</v>
      </c>
      <c r="L432" s="7" t="s">
        <v>96</v>
      </c>
      <c r="M432" s="6" t="s">
        <v>2195</v>
      </c>
      <c r="N432" s="7" t="s">
        <v>50</v>
      </c>
      <c r="O432" s="7"/>
      <c r="P432" s="7" t="s">
        <v>35</v>
      </c>
      <c r="Q432" s="7" t="s">
        <v>68</v>
      </c>
      <c r="R432" s="7" t="s">
        <v>79</v>
      </c>
      <c r="S432" s="7" t="s">
        <v>2196</v>
      </c>
      <c r="T432" s="7" t="s">
        <v>2111</v>
      </c>
      <c r="U432" s="7" t="s">
        <v>40</v>
      </c>
    </row>
    <row r="433" s="2" customFormat="1" ht="20" customHeight="1" spans="1:21">
      <c r="A433" s="7" t="s">
        <v>2102</v>
      </c>
      <c r="B433" s="7" t="s">
        <v>2197</v>
      </c>
      <c r="C433" s="7" t="s">
        <v>2192</v>
      </c>
      <c r="D433" s="7" t="s">
        <v>2198</v>
      </c>
      <c r="E433" s="7" t="s">
        <v>26</v>
      </c>
      <c r="F433" s="7" t="s">
        <v>113</v>
      </c>
      <c r="G433" s="7" t="s">
        <v>28</v>
      </c>
      <c r="H433" s="7" t="s">
        <v>29</v>
      </c>
      <c r="I433" s="7" t="s">
        <v>2199</v>
      </c>
      <c r="J433" s="11">
        <v>1</v>
      </c>
      <c r="K433" s="7" t="s">
        <v>151</v>
      </c>
      <c r="L433" s="7" t="s">
        <v>152</v>
      </c>
      <c r="M433" s="6" t="s">
        <v>2200</v>
      </c>
      <c r="N433" s="7" t="s">
        <v>34</v>
      </c>
      <c r="O433" s="7" t="s">
        <v>2201</v>
      </c>
      <c r="P433" s="7" t="s">
        <v>35</v>
      </c>
      <c r="Q433" s="7" t="s">
        <v>68</v>
      </c>
      <c r="R433" s="7" t="s">
        <v>917</v>
      </c>
      <c r="S433" s="7" t="s">
        <v>2196</v>
      </c>
      <c r="T433" s="7" t="s">
        <v>2111</v>
      </c>
      <c r="U433" s="7" t="s">
        <v>40</v>
      </c>
    </row>
    <row r="434" s="2" customFormat="1" ht="20" customHeight="1" spans="1:21">
      <c r="A434" s="7" t="s">
        <v>2102</v>
      </c>
      <c r="B434" s="7" t="s">
        <v>2202</v>
      </c>
      <c r="C434" s="7" t="s">
        <v>2192</v>
      </c>
      <c r="D434" s="7" t="s">
        <v>2203</v>
      </c>
      <c r="E434" s="7" t="s">
        <v>26</v>
      </c>
      <c r="F434" s="7" t="s">
        <v>113</v>
      </c>
      <c r="G434" s="7" t="s">
        <v>28</v>
      </c>
      <c r="H434" s="7" t="s">
        <v>29</v>
      </c>
      <c r="I434" s="7" t="s">
        <v>2204</v>
      </c>
      <c r="J434" s="11">
        <v>1</v>
      </c>
      <c r="K434" s="7" t="s">
        <v>31</v>
      </c>
      <c r="L434" s="7" t="s">
        <v>96</v>
      </c>
      <c r="M434" s="6" t="s">
        <v>2205</v>
      </c>
      <c r="N434" s="7" t="s">
        <v>34</v>
      </c>
      <c r="O434" s="7"/>
      <c r="P434" s="7" t="s">
        <v>35</v>
      </c>
      <c r="Q434" s="7" t="s">
        <v>68</v>
      </c>
      <c r="R434" s="7" t="s">
        <v>61</v>
      </c>
      <c r="S434" s="7" t="s">
        <v>2196</v>
      </c>
      <c r="T434" s="7" t="s">
        <v>2111</v>
      </c>
      <c r="U434" s="7" t="s">
        <v>40</v>
      </c>
    </row>
    <row r="435" s="1" customFormat="1" ht="20" customHeight="1" spans="1:21">
      <c r="A435" s="2" t="s">
        <v>2206</v>
      </c>
      <c r="B435" s="7" t="s">
        <v>2207</v>
      </c>
      <c r="C435" s="7" t="s">
        <v>2208</v>
      </c>
      <c r="D435" s="7" t="s">
        <v>2209</v>
      </c>
      <c r="E435" s="7" t="s">
        <v>655</v>
      </c>
      <c r="F435" s="7" t="s">
        <v>1492</v>
      </c>
      <c r="G435" s="7" t="s">
        <v>28</v>
      </c>
      <c r="H435" s="7" t="s">
        <v>29</v>
      </c>
      <c r="I435" s="7" t="s">
        <v>2210</v>
      </c>
      <c r="J435" s="11">
        <v>1</v>
      </c>
      <c r="K435" s="7" t="s">
        <v>48</v>
      </c>
      <c r="L435" s="7" t="s">
        <v>32</v>
      </c>
      <c r="M435" s="13" t="s">
        <v>2211</v>
      </c>
      <c r="N435" s="7" t="s">
        <v>50</v>
      </c>
      <c r="O435" s="13"/>
      <c r="P435" s="7" t="s">
        <v>35</v>
      </c>
      <c r="Q435" s="7" t="s">
        <v>68</v>
      </c>
      <c r="R435" s="7" t="s">
        <v>79</v>
      </c>
      <c r="S435" s="7" t="s">
        <v>2212</v>
      </c>
      <c r="T435" s="7" t="s">
        <v>2213</v>
      </c>
      <c r="U435" s="13" t="s">
        <v>2214</v>
      </c>
    </row>
    <row r="436" s="1" customFormat="1" ht="20" customHeight="1" spans="1:21">
      <c r="A436" s="2" t="s">
        <v>2206</v>
      </c>
      <c r="B436" s="7" t="s">
        <v>2215</v>
      </c>
      <c r="C436" s="7" t="s">
        <v>2208</v>
      </c>
      <c r="D436" s="7" t="s">
        <v>2216</v>
      </c>
      <c r="E436" s="7" t="s">
        <v>655</v>
      </c>
      <c r="F436" s="7" t="s">
        <v>1492</v>
      </c>
      <c r="G436" s="7" t="s">
        <v>28</v>
      </c>
      <c r="H436" s="7" t="s">
        <v>29</v>
      </c>
      <c r="I436" s="7" t="s">
        <v>2217</v>
      </c>
      <c r="J436" s="11">
        <v>1</v>
      </c>
      <c r="K436" s="7" t="s">
        <v>48</v>
      </c>
      <c r="L436" s="7" t="s">
        <v>32</v>
      </c>
      <c r="M436" s="13" t="s">
        <v>2218</v>
      </c>
      <c r="N436" s="7" t="s">
        <v>50</v>
      </c>
      <c r="O436" s="13"/>
      <c r="P436" s="7" t="s">
        <v>35</v>
      </c>
      <c r="Q436" s="7" t="s">
        <v>68</v>
      </c>
      <c r="R436" s="7" t="s">
        <v>79</v>
      </c>
      <c r="S436" s="7" t="s">
        <v>2212</v>
      </c>
      <c r="T436" s="7" t="s">
        <v>2213</v>
      </c>
      <c r="U436" s="13" t="s">
        <v>2214</v>
      </c>
    </row>
    <row r="437" s="2" customFormat="1" ht="20" customHeight="1" spans="1:21">
      <c r="A437" s="2" t="s">
        <v>2206</v>
      </c>
      <c r="B437" s="7" t="s">
        <v>2219</v>
      </c>
      <c r="C437" s="7" t="s">
        <v>2220</v>
      </c>
      <c r="D437" s="7" t="s">
        <v>948</v>
      </c>
      <c r="E437" s="7" t="s">
        <v>26</v>
      </c>
      <c r="F437" s="7" t="s">
        <v>2221</v>
      </c>
      <c r="G437" s="7" t="s">
        <v>28</v>
      </c>
      <c r="H437" s="7" t="s">
        <v>29</v>
      </c>
      <c r="I437" s="7" t="s">
        <v>2222</v>
      </c>
      <c r="J437" s="11">
        <v>1</v>
      </c>
      <c r="K437" s="7" t="s">
        <v>48</v>
      </c>
      <c r="L437" s="7" t="s">
        <v>32</v>
      </c>
      <c r="M437" s="6" t="s">
        <v>2223</v>
      </c>
      <c r="N437" s="7" t="s">
        <v>50</v>
      </c>
      <c r="O437" s="7"/>
      <c r="P437" s="7" t="s">
        <v>35</v>
      </c>
      <c r="Q437" s="7" t="s">
        <v>68</v>
      </c>
      <c r="R437" s="7" t="s">
        <v>61</v>
      </c>
      <c r="S437" s="7" t="s">
        <v>2224</v>
      </c>
      <c r="T437" s="7" t="s">
        <v>2213</v>
      </c>
      <c r="U437" s="7" t="s">
        <v>40</v>
      </c>
    </row>
    <row r="438" s="2" customFormat="1" ht="20" customHeight="1" spans="1:21">
      <c r="A438" s="2" t="s">
        <v>2206</v>
      </c>
      <c r="B438" s="7" t="s">
        <v>2225</v>
      </c>
      <c r="C438" s="7" t="s">
        <v>2226</v>
      </c>
      <c r="D438" s="7" t="s">
        <v>948</v>
      </c>
      <c r="E438" s="7" t="s">
        <v>26</v>
      </c>
      <c r="F438" s="7" t="s">
        <v>113</v>
      </c>
      <c r="G438" s="7" t="s">
        <v>28</v>
      </c>
      <c r="H438" s="7" t="s">
        <v>29</v>
      </c>
      <c r="I438" s="7" t="s">
        <v>2227</v>
      </c>
      <c r="J438" s="11">
        <v>1</v>
      </c>
      <c r="K438" s="7" t="s">
        <v>48</v>
      </c>
      <c r="L438" s="7" t="s">
        <v>32</v>
      </c>
      <c r="M438" s="6" t="s">
        <v>187</v>
      </c>
      <c r="N438" s="7" t="s">
        <v>50</v>
      </c>
      <c r="O438" s="7" t="s">
        <v>2228</v>
      </c>
      <c r="P438" s="7" t="s">
        <v>35</v>
      </c>
      <c r="Q438" s="7" t="s">
        <v>68</v>
      </c>
      <c r="R438" s="7" t="s">
        <v>79</v>
      </c>
      <c r="S438" s="7" t="s">
        <v>2229</v>
      </c>
      <c r="T438" s="7" t="s">
        <v>2213</v>
      </c>
      <c r="U438" s="7" t="s">
        <v>2230</v>
      </c>
    </row>
    <row r="439" s="2" customFormat="1" ht="20" customHeight="1" spans="1:21">
      <c r="A439" s="2" t="s">
        <v>2206</v>
      </c>
      <c r="B439" s="7" t="s">
        <v>2231</v>
      </c>
      <c r="C439" s="7" t="s">
        <v>2232</v>
      </c>
      <c r="D439" s="7" t="s">
        <v>2233</v>
      </c>
      <c r="E439" s="7" t="s">
        <v>26</v>
      </c>
      <c r="F439" s="7" t="s">
        <v>113</v>
      </c>
      <c r="G439" s="7" t="s">
        <v>28</v>
      </c>
      <c r="H439" s="7" t="s">
        <v>29</v>
      </c>
      <c r="I439" s="7" t="s">
        <v>2234</v>
      </c>
      <c r="J439" s="11">
        <v>1</v>
      </c>
      <c r="K439" s="7" t="s">
        <v>48</v>
      </c>
      <c r="L439" s="7" t="s">
        <v>32</v>
      </c>
      <c r="M439" s="6" t="s">
        <v>2235</v>
      </c>
      <c r="N439" s="7" t="s">
        <v>34</v>
      </c>
      <c r="O439" s="7" t="s">
        <v>2236</v>
      </c>
      <c r="P439" s="7" t="s">
        <v>35</v>
      </c>
      <c r="Q439" s="7" t="s">
        <v>68</v>
      </c>
      <c r="R439" s="7" t="s">
        <v>79</v>
      </c>
      <c r="S439" s="7" t="s">
        <v>2237</v>
      </c>
      <c r="T439" s="7" t="s">
        <v>2213</v>
      </c>
      <c r="U439" s="7" t="s">
        <v>40</v>
      </c>
    </row>
    <row r="440" s="2" customFormat="1" ht="20" customHeight="1" spans="1:21">
      <c r="A440" s="2" t="s">
        <v>2206</v>
      </c>
      <c r="B440" s="7" t="s">
        <v>2238</v>
      </c>
      <c r="C440" s="7" t="s">
        <v>2239</v>
      </c>
      <c r="D440" s="7" t="s">
        <v>2240</v>
      </c>
      <c r="E440" s="7" t="s">
        <v>26</v>
      </c>
      <c r="F440" s="7" t="s">
        <v>113</v>
      </c>
      <c r="G440" s="7" t="s">
        <v>28</v>
      </c>
      <c r="H440" s="7" t="s">
        <v>29</v>
      </c>
      <c r="I440" s="7" t="s">
        <v>2241</v>
      </c>
      <c r="J440" s="11">
        <v>1</v>
      </c>
      <c r="K440" s="7" t="s">
        <v>48</v>
      </c>
      <c r="L440" s="7" t="s">
        <v>32</v>
      </c>
      <c r="M440" s="6" t="s">
        <v>2242</v>
      </c>
      <c r="N440" s="7" t="s">
        <v>34</v>
      </c>
      <c r="O440" s="7"/>
      <c r="P440" s="7" t="s">
        <v>35</v>
      </c>
      <c r="Q440" s="7" t="s">
        <v>68</v>
      </c>
      <c r="R440" s="7" t="s">
        <v>79</v>
      </c>
      <c r="S440" s="7" t="s">
        <v>2243</v>
      </c>
      <c r="T440" s="7" t="s">
        <v>2213</v>
      </c>
      <c r="U440" s="7" t="s">
        <v>40</v>
      </c>
    </row>
    <row r="441" s="2" customFormat="1" ht="20" customHeight="1" spans="1:21">
      <c r="A441" s="2" t="s">
        <v>2206</v>
      </c>
      <c r="B441" s="7" t="s">
        <v>2244</v>
      </c>
      <c r="C441" s="7" t="s">
        <v>2245</v>
      </c>
      <c r="D441" s="7" t="s">
        <v>2246</v>
      </c>
      <c r="E441" s="7" t="s">
        <v>26</v>
      </c>
      <c r="F441" s="7" t="s">
        <v>113</v>
      </c>
      <c r="G441" s="7" t="s">
        <v>28</v>
      </c>
      <c r="H441" s="7" t="s">
        <v>29</v>
      </c>
      <c r="I441" s="7" t="s">
        <v>2247</v>
      </c>
      <c r="J441" s="11">
        <v>1</v>
      </c>
      <c r="K441" s="7" t="s">
        <v>48</v>
      </c>
      <c r="L441" s="7" t="s">
        <v>32</v>
      </c>
      <c r="M441" s="6" t="s">
        <v>2248</v>
      </c>
      <c r="N441" s="7" t="s">
        <v>34</v>
      </c>
      <c r="O441" s="7"/>
      <c r="P441" s="7" t="s">
        <v>35</v>
      </c>
      <c r="Q441" s="7" t="s">
        <v>68</v>
      </c>
      <c r="R441" s="7" t="s">
        <v>61</v>
      </c>
      <c r="S441" s="7" t="s">
        <v>2249</v>
      </c>
      <c r="T441" s="7" t="s">
        <v>2213</v>
      </c>
      <c r="U441" s="7" t="s">
        <v>2250</v>
      </c>
    </row>
    <row r="442" s="2" customFormat="1" ht="20" customHeight="1" spans="1:21">
      <c r="A442" s="2" t="s">
        <v>2206</v>
      </c>
      <c r="B442" s="7" t="s">
        <v>2251</v>
      </c>
      <c r="C442" s="7" t="s">
        <v>2245</v>
      </c>
      <c r="D442" s="7" t="s">
        <v>2252</v>
      </c>
      <c r="E442" s="7" t="s">
        <v>26</v>
      </c>
      <c r="F442" s="7" t="s">
        <v>2253</v>
      </c>
      <c r="G442" s="7" t="s">
        <v>28</v>
      </c>
      <c r="H442" s="7" t="s">
        <v>29</v>
      </c>
      <c r="I442" s="7" t="s">
        <v>2254</v>
      </c>
      <c r="J442" s="11">
        <v>1</v>
      </c>
      <c r="K442" s="7" t="s">
        <v>48</v>
      </c>
      <c r="L442" s="7" t="s">
        <v>32</v>
      </c>
      <c r="M442" s="6" t="s">
        <v>985</v>
      </c>
      <c r="N442" s="7" t="s">
        <v>34</v>
      </c>
      <c r="O442" s="7"/>
      <c r="P442" s="7" t="s">
        <v>35</v>
      </c>
      <c r="Q442" s="7" t="s">
        <v>68</v>
      </c>
      <c r="R442" s="7" t="s">
        <v>61</v>
      </c>
      <c r="S442" s="7" t="s">
        <v>2249</v>
      </c>
      <c r="T442" s="7" t="s">
        <v>2213</v>
      </c>
      <c r="U442" s="7" t="s">
        <v>40</v>
      </c>
    </row>
    <row r="443" s="2" customFormat="1" ht="20" customHeight="1" spans="1:21">
      <c r="A443" s="2" t="s">
        <v>2206</v>
      </c>
      <c r="B443" s="7" t="s">
        <v>2255</v>
      </c>
      <c r="C443" s="7" t="s">
        <v>2245</v>
      </c>
      <c r="D443" s="7" t="s">
        <v>1027</v>
      </c>
      <c r="E443" s="7" t="s">
        <v>26</v>
      </c>
      <c r="F443" s="7" t="s">
        <v>1979</v>
      </c>
      <c r="G443" s="7" t="s">
        <v>28</v>
      </c>
      <c r="H443" s="7" t="s">
        <v>29</v>
      </c>
      <c r="I443" s="7" t="s">
        <v>2256</v>
      </c>
      <c r="J443" s="11">
        <v>2</v>
      </c>
      <c r="K443" s="7" t="s">
        <v>48</v>
      </c>
      <c r="L443" s="7" t="s">
        <v>32</v>
      </c>
      <c r="M443" s="6" t="s">
        <v>358</v>
      </c>
      <c r="N443" s="7" t="s">
        <v>34</v>
      </c>
      <c r="O443" s="7"/>
      <c r="P443" s="7" t="s">
        <v>35</v>
      </c>
      <c r="Q443" s="7" t="s">
        <v>68</v>
      </c>
      <c r="R443" s="7" t="s">
        <v>61</v>
      </c>
      <c r="S443" s="7" t="s">
        <v>2249</v>
      </c>
      <c r="T443" s="7" t="s">
        <v>2213</v>
      </c>
      <c r="U443" s="7" t="s">
        <v>40</v>
      </c>
    </row>
    <row r="444" s="2" customFormat="1" ht="20" customHeight="1" spans="1:21">
      <c r="A444" s="2" t="s">
        <v>2206</v>
      </c>
      <c r="B444" s="7" t="s">
        <v>2257</v>
      </c>
      <c r="C444" s="7" t="s">
        <v>2258</v>
      </c>
      <c r="D444" s="7" t="s">
        <v>948</v>
      </c>
      <c r="E444" s="7" t="s">
        <v>26</v>
      </c>
      <c r="F444" s="7" t="s">
        <v>113</v>
      </c>
      <c r="G444" s="7" t="s">
        <v>28</v>
      </c>
      <c r="H444" s="7" t="s">
        <v>29</v>
      </c>
      <c r="I444" s="7" t="s">
        <v>2259</v>
      </c>
      <c r="J444" s="11">
        <v>1</v>
      </c>
      <c r="K444" s="7" t="s">
        <v>48</v>
      </c>
      <c r="L444" s="7" t="s">
        <v>32</v>
      </c>
      <c r="M444" s="6" t="s">
        <v>2260</v>
      </c>
      <c r="N444" s="7" t="s">
        <v>34</v>
      </c>
      <c r="O444" s="7"/>
      <c r="P444" s="7" t="s">
        <v>35</v>
      </c>
      <c r="Q444" s="7" t="s">
        <v>68</v>
      </c>
      <c r="R444" s="7" t="s">
        <v>61</v>
      </c>
      <c r="S444" s="7" t="s">
        <v>2261</v>
      </c>
      <c r="T444" s="7" t="s">
        <v>2213</v>
      </c>
      <c r="U444" s="7" t="s">
        <v>40</v>
      </c>
    </row>
    <row r="445" s="2" customFormat="1" ht="20" customHeight="1" spans="1:21">
      <c r="A445" s="2" t="s">
        <v>2206</v>
      </c>
      <c r="B445" s="7" t="s">
        <v>2262</v>
      </c>
      <c r="C445" s="7" t="s">
        <v>2263</v>
      </c>
      <c r="D445" s="7" t="s">
        <v>948</v>
      </c>
      <c r="E445" s="7" t="s">
        <v>26</v>
      </c>
      <c r="F445" s="7" t="s">
        <v>113</v>
      </c>
      <c r="G445" s="7" t="s">
        <v>28</v>
      </c>
      <c r="H445" s="7" t="s">
        <v>29</v>
      </c>
      <c r="I445" s="7" t="s">
        <v>2264</v>
      </c>
      <c r="J445" s="11">
        <v>1</v>
      </c>
      <c r="K445" s="7" t="s">
        <v>48</v>
      </c>
      <c r="L445" s="7" t="s">
        <v>32</v>
      </c>
      <c r="M445" s="6" t="s">
        <v>2265</v>
      </c>
      <c r="N445" s="7" t="s">
        <v>34</v>
      </c>
      <c r="O445" s="7"/>
      <c r="P445" s="7" t="s">
        <v>35</v>
      </c>
      <c r="Q445" s="7" t="s">
        <v>68</v>
      </c>
      <c r="R445" s="7" t="s">
        <v>61</v>
      </c>
      <c r="S445" s="7" t="s">
        <v>2266</v>
      </c>
      <c r="T445" s="7" t="s">
        <v>2267</v>
      </c>
      <c r="U445" s="7" t="s">
        <v>40</v>
      </c>
    </row>
    <row r="446" s="2" customFormat="1" ht="20" customHeight="1" spans="1:21">
      <c r="A446" s="2" t="s">
        <v>2206</v>
      </c>
      <c r="B446" s="7" t="s">
        <v>2268</v>
      </c>
      <c r="C446" s="7" t="s">
        <v>2269</v>
      </c>
      <c r="D446" s="7" t="s">
        <v>948</v>
      </c>
      <c r="E446" s="7" t="s">
        <v>26</v>
      </c>
      <c r="F446" s="7" t="s">
        <v>113</v>
      </c>
      <c r="G446" s="7" t="s">
        <v>28</v>
      </c>
      <c r="H446" s="7" t="s">
        <v>29</v>
      </c>
      <c r="I446" s="7" t="s">
        <v>2270</v>
      </c>
      <c r="J446" s="11">
        <v>1</v>
      </c>
      <c r="K446" s="7" t="s">
        <v>48</v>
      </c>
      <c r="L446" s="7" t="s">
        <v>32</v>
      </c>
      <c r="M446" s="6" t="s">
        <v>2271</v>
      </c>
      <c r="N446" s="7" t="s">
        <v>50</v>
      </c>
      <c r="O446" s="7" t="s">
        <v>746</v>
      </c>
      <c r="P446" s="7" t="s">
        <v>35</v>
      </c>
      <c r="Q446" s="7" t="s">
        <v>68</v>
      </c>
      <c r="R446" s="7" t="s">
        <v>79</v>
      </c>
      <c r="S446" s="7" t="s">
        <v>2272</v>
      </c>
      <c r="T446" s="7" t="s">
        <v>2213</v>
      </c>
      <c r="U446" s="7" t="s">
        <v>40</v>
      </c>
    </row>
    <row r="447" s="1" customFormat="1" ht="20" customHeight="1" spans="1:21">
      <c r="A447" s="2" t="s">
        <v>2273</v>
      </c>
      <c r="B447" s="7" t="s">
        <v>2274</v>
      </c>
      <c r="C447" s="7" t="s">
        <v>2275</v>
      </c>
      <c r="D447" s="7" t="s">
        <v>2276</v>
      </c>
      <c r="E447" s="7" t="s">
        <v>655</v>
      </c>
      <c r="F447" s="7" t="s">
        <v>656</v>
      </c>
      <c r="G447" s="7" t="s">
        <v>28</v>
      </c>
      <c r="H447" s="7" t="s">
        <v>29</v>
      </c>
      <c r="I447" s="7" t="s">
        <v>2277</v>
      </c>
      <c r="J447" s="11">
        <v>2</v>
      </c>
      <c r="K447" s="7" t="s">
        <v>48</v>
      </c>
      <c r="L447" s="7" t="s">
        <v>32</v>
      </c>
      <c r="M447" s="12" t="s">
        <v>314</v>
      </c>
      <c r="N447" s="7" t="s">
        <v>50</v>
      </c>
      <c r="O447" s="13" t="s">
        <v>2278</v>
      </c>
      <c r="P447" s="7" t="s">
        <v>35</v>
      </c>
      <c r="Q447" s="7" t="s">
        <v>68</v>
      </c>
      <c r="R447" s="7" t="s">
        <v>79</v>
      </c>
      <c r="S447" s="7" t="s">
        <v>2279</v>
      </c>
      <c r="T447" s="7" t="s">
        <v>2280</v>
      </c>
      <c r="U447" s="13" t="s">
        <v>2281</v>
      </c>
    </row>
    <row r="448" s="1" customFormat="1" ht="20" customHeight="1" spans="1:21">
      <c r="A448" s="2" t="s">
        <v>2273</v>
      </c>
      <c r="B448" s="7" t="s">
        <v>2282</v>
      </c>
      <c r="C448" s="7" t="s">
        <v>2275</v>
      </c>
      <c r="D448" s="7" t="s">
        <v>2283</v>
      </c>
      <c r="E448" s="7" t="s">
        <v>655</v>
      </c>
      <c r="F448" s="7" t="s">
        <v>656</v>
      </c>
      <c r="G448" s="7" t="s">
        <v>28</v>
      </c>
      <c r="H448" s="7" t="s">
        <v>29</v>
      </c>
      <c r="I448" s="7" t="s">
        <v>2284</v>
      </c>
      <c r="J448" s="11">
        <v>2</v>
      </c>
      <c r="K448" s="7" t="s">
        <v>84</v>
      </c>
      <c r="L448" s="7" t="s">
        <v>32</v>
      </c>
      <c r="M448" s="12" t="s">
        <v>2285</v>
      </c>
      <c r="N448" s="7" t="s">
        <v>50</v>
      </c>
      <c r="O448" s="13" t="s">
        <v>434</v>
      </c>
      <c r="P448" s="7" t="s">
        <v>35</v>
      </c>
      <c r="Q448" s="7" t="s">
        <v>68</v>
      </c>
      <c r="R448" s="7" t="s">
        <v>61</v>
      </c>
      <c r="S448" s="7" t="s">
        <v>2279</v>
      </c>
      <c r="T448" s="7" t="s">
        <v>2280</v>
      </c>
      <c r="U448" s="13" t="s">
        <v>2286</v>
      </c>
    </row>
    <row r="449" s="1" customFormat="1" ht="20" customHeight="1" spans="1:21">
      <c r="A449" s="2" t="s">
        <v>2273</v>
      </c>
      <c r="B449" s="7" t="s">
        <v>2287</v>
      </c>
      <c r="C449" s="7" t="s">
        <v>2275</v>
      </c>
      <c r="D449" s="7" t="s">
        <v>708</v>
      </c>
      <c r="E449" s="7" t="s">
        <v>655</v>
      </c>
      <c r="F449" s="7" t="s">
        <v>113</v>
      </c>
      <c r="G449" s="7" t="s">
        <v>28</v>
      </c>
      <c r="H449" s="7" t="s">
        <v>29</v>
      </c>
      <c r="I449" s="7" t="s">
        <v>2288</v>
      </c>
      <c r="J449" s="11">
        <v>1</v>
      </c>
      <c r="K449" s="7" t="s">
        <v>84</v>
      </c>
      <c r="L449" s="7" t="s">
        <v>32</v>
      </c>
      <c r="M449" s="12" t="s">
        <v>2289</v>
      </c>
      <c r="N449" s="7" t="s">
        <v>50</v>
      </c>
      <c r="O449" s="13" t="s">
        <v>434</v>
      </c>
      <c r="P449" s="7" t="s">
        <v>35</v>
      </c>
      <c r="Q449" s="7" t="s">
        <v>68</v>
      </c>
      <c r="R449" s="7" t="s">
        <v>61</v>
      </c>
      <c r="S449" s="7" t="s">
        <v>2279</v>
      </c>
      <c r="T449" s="7" t="s">
        <v>2280</v>
      </c>
      <c r="U449" s="13" t="s">
        <v>2290</v>
      </c>
    </row>
    <row r="450" s="1" customFormat="1" ht="20" customHeight="1" spans="1:21">
      <c r="A450" s="2" t="s">
        <v>2273</v>
      </c>
      <c r="B450" s="7" t="s">
        <v>2291</v>
      </c>
      <c r="C450" s="7" t="s">
        <v>2292</v>
      </c>
      <c r="D450" s="7" t="s">
        <v>2293</v>
      </c>
      <c r="E450" s="7" t="s">
        <v>655</v>
      </c>
      <c r="F450" s="7" t="s">
        <v>113</v>
      </c>
      <c r="G450" s="7" t="s">
        <v>28</v>
      </c>
      <c r="H450" s="7" t="s">
        <v>29</v>
      </c>
      <c r="I450" s="7" t="s">
        <v>2294</v>
      </c>
      <c r="J450" s="11">
        <v>1</v>
      </c>
      <c r="K450" s="7" t="s">
        <v>48</v>
      </c>
      <c r="L450" s="7" t="s">
        <v>32</v>
      </c>
      <c r="M450" s="12" t="s">
        <v>2295</v>
      </c>
      <c r="N450" s="7" t="s">
        <v>50</v>
      </c>
      <c r="O450" s="13"/>
      <c r="P450" s="7" t="s">
        <v>35</v>
      </c>
      <c r="Q450" s="7" t="s">
        <v>68</v>
      </c>
      <c r="R450" s="7" t="s">
        <v>917</v>
      </c>
      <c r="S450" s="7" t="s">
        <v>2296</v>
      </c>
      <c r="T450" s="7" t="s">
        <v>2280</v>
      </c>
      <c r="U450" s="13" t="s">
        <v>40</v>
      </c>
    </row>
    <row r="451" s="1" customFormat="1" ht="20" customHeight="1" spans="1:21">
      <c r="A451" s="2" t="s">
        <v>2273</v>
      </c>
      <c r="B451" s="7" t="s">
        <v>2297</v>
      </c>
      <c r="C451" s="7" t="s">
        <v>2292</v>
      </c>
      <c r="D451" s="7" t="s">
        <v>2298</v>
      </c>
      <c r="E451" s="7" t="s">
        <v>655</v>
      </c>
      <c r="F451" s="7" t="s">
        <v>113</v>
      </c>
      <c r="G451" s="7" t="s">
        <v>28</v>
      </c>
      <c r="H451" s="7" t="s">
        <v>29</v>
      </c>
      <c r="I451" s="7" t="s">
        <v>2299</v>
      </c>
      <c r="J451" s="11">
        <v>1</v>
      </c>
      <c r="K451" s="7" t="s">
        <v>48</v>
      </c>
      <c r="L451" s="7" t="s">
        <v>32</v>
      </c>
      <c r="M451" s="12" t="s">
        <v>2300</v>
      </c>
      <c r="N451" s="7" t="s">
        <v>50</v>
      </c>
      <c r="O451" s="13"/>
      <c r="P451" s="7" t="s">
        <v>35</v>
      </c>
      <c r="Q451" s="7" t="s">
        <v>68</v>
      </c>
      <c r="R451" s="7" t="s">
        <v>79</v>
      </c>
      <c r="S451" s="7" t="s">
        <v>2296</v>
      </c>
      <c r="T451" s="7" t="s">
        <v>2280</v>
      </c>
      <c r="U451" s="13" t="s">
        <v>40</v>
      </c>
    </row>
    <row r="452" s="1" customFormat="1" ht="20" customHeight="1" spans="1:21">
      <c r="A452" s="2" t="s">
        <v>2273</v>
      </c>
      <c r="B452" s="7" t="s">
        <v>2301</v>
      </c>
      <c r="C452" s="7" t="s">
        <v>2302</v>
      </c>
      <c r="D452" s="7" t="s">
        <v>948</v>
      </c>
      <c r="E452" s="7" t="s">
        <v>655</v>
      </c>
      <c r="F452" s="7" t="s">
        <v>2303</v>
      </c>
      <c r="G452" s="7" t="s">
        <v>28</v>
      </c>
      <c r="H452" s="7" t="s">
        <v>29</v>
      </c>
      <c r="I452" s="7" t="s">
        <v>2304</v>
      </c>
      <c r="J452" s="11">
        <v>1</v>
      </c>
      <c r="K452" s="7" t="s">
        <v>84</v>
      </c>
      <c r="L452" s="7" t="s">
        <v>32</v>
      </c>
      <c r="M452" s="12" t="s">
        <v>2305</v>
      </c>
      <c r="N452" s="7" t="s">
        <v>50</v>
      </c>
      <c r="O452" s="13" t="s">
        <v>2306</v>
      </c>
      <c r="P452" s="7" t="s">
        <v>35</v>
      </c>
      <c r="Q452" s="7" t="s">
        <v>68</v>
      </c>
      <c r="R452" s="7" t="s">
        <v>917</v>
      </c>
      <c r="S452" s="7" t="s">
        <v>2307</v>
      </c>
      <c r="T452" s="7" t="s">
        <v>2280</v>
      </c>
      <c r="U452" s="13" t="s">
        <v>2308</v>
      </c>
    </row>
    <row r="453" s="1" customFormat="1" ht="20" customHeight="1" spans="1:21">
      <c r="A453" s="2" t="s">
        <v>2273</v>
      </c>
      <c r="B453" s="7" t="s">
        <v>2309</v>
      </c>
      <c r="C453" s="7" t="s">
        <v>2310</v>
      </c>
      <c r="D453" s="7" t="s">
        <v>948</v>
      </c>
      <c r="E453" s="7" t="s">
        <v>655</v>
      </c>
      <c r="F453" s="7" t="s">
        <v>2311</v>
      </c>
      <c r="G453" s="7" t="s">
        <v>28</v>
      </c>
      <c r="H453" s="7" t="s">
        <v>29</v>
      </c>
      <c r="I453" s="7" t="s">
        <v>2312</v>
      </c>
      <c r="J453" s="11">
        <v>1</v>
      </c>
      <c r="K453" s="7" t="s">
        <v>48</v>
      </c>
      <c r="L453" s="7" t="s">
        <v>32</v>
      </c>
      <c r="M453" s="12" t="s">
        <v>2313</v>
      </c>
      <c r="N453" s="7" t="s">
        <v>50</v>
      </c>
      <c r="O453" s="13"/>
      <c r="P453" s="7" t="s">
        <v>35</v>
      </c>
      <c r="Q453" s="7" t="s">
        <v>68</v>
      </c>
      <c r="R453" s="7" t="s">
        <v>79</v>
      </c>
      <c r="S453" s="7" t="s">
        <v>2314</v>
      </c>
      <c r="T453" s="7" t="s">
        <v>2315</v>
      </c>
      <c r="U453" s="13" t="s">
        <v>40</v>
      </c>
    </row>
    <row r="454" s="1" customFormat="1" ht="20" customHeight="1" spans="1:21">
      <c r="A454" s="2" t="s">
        <v>2273</v>
      </c>
      <c r="B454" s="7" t="s">
        <v>2316</v>
      </c>
      <c r="C454" s="7" t="s">
        <v>2317</v>
      </c>
      <c r="D454" s="7" t="s">
        <v>2013</v>
      </c>
      <c r="E454" s="7" t="s">
        <v>655</v>
      </c>
      <c r="F454" s="7" t="s">
        <v>1717</v>
      </c>
      <c r="G454" s="7" t="s">
        <v>28</v>
      </c>
      <c r="H454" s="7" t="s">
        <v>29</v>
      </c>
      <c r="I454" s="7" t="s">
        <v>2318</v>
      </c>
      <c r="J454" s="11">
        <v>2</v>
      </c>
      <c r="K454" s="7" t="s">
        <v>84</v>
      </c>
      <c r="L454" s="7" t="s">
        <v>32</v>
      </c>
      <c r="M454" s="12" t="s">
        <v>2319</v>
      </c>
      <c r="N454" s="7" t="s">
        <v>195</v>
      </c>
      <c r="O454" s="13"/>
      <c r="P454" s="7" t="s">
        <v>35</v>
      </c>
      <c r="Q454" s="7" t="s">
        <v>68</v>
      </c>
      <c r="R454" s="7" t="s">
        <v>37</v>
      </c>
      <c r="S454" s="7" t="s">
        <v>2320</v>
      </c>
      <c r="T454" s="7" t="s">
        <v>2280</v>
      </c>
      <c r="U454" s="13" t="s">
        <v>2321</v>
      </c>
    </row>
    <row r="455" s="1" customFormat="1" ht="20" customHeight="1" spans="1:21">
      <c r="A455" s="17" t="s">
        <v>2273</v>
      </c>
      <c r="B455" s="7" t="s">
        <v>2322</v>
      </c>
      <c r="C455" s="7" t="s">
        <v>2323</v>
      </c>
      <c r="D455" s="7" t="s">
        <v>2324</v>
      </c>
      <c r="E455" s="7" t="s">
        <v>157</v>
      </c>
      <c r="F455" s="7" t="s">
        <v>2325</v>
      </c>
      <c r="G455" s="7" t="s">
        <v>28</v>
      </c>
      <c r="H455" s="7" t="s">
        <v>29</v>
      </c>
      <c r="I455" s="7" t="s">
        <v>2326</v>
      </c>
      <c r="J455" s="11">
        <v>1</v>
      </c>
      <c r="K455" s="7" t="s">
        <v>84</v>
      </c>
      <c r="L455" s="7" t="s">
        <v>32</v>
      </c>
      <c r="M455" s="12" t="s">
        <v>2327</v>
      </c>
      <c r="N455" s="7" t="s">
        <v>50</v>
      </c>
      <c r="O455" s="13" t="s">
        <v>434</v>
      </c>
      <c r="P455" s="7" t="s">
        <v>35</v>
      </c>
      <c r="Q455" s="7" t="s">
        <v>68</v>
      </c>
      <c r="R455" s="7" t="s">
        <v>37</v>
      </c>
      <c r="S455" s="7" t="s">
        <v>2328</v>
      </c>
      <c r="T455" s="7" t="s">
        <v>2280</v>
      </c>
      <c r="U455" s="13" t="s">
        <v>2329</v>
      </c>
    </row>
    <row r="456" s="2" customFormat="1" ht="20" customHeight="1" spans="1:21">
      <c r="A456" s="2" t="s">
        <v>2273</v>
      </c>
      <c r="B456" s="7" t="s">
        <v>2330</v>
      </c>
      <c r="C456" s="7" t="s">
        <v>2331</v>
      </c>
      <c r="D456" s="7" t="s">
        <v>948</v>
      </c>
      <c r="E456" s="7" t="s">
        <v>26</v>
      </c>
      <c r="F456" s="7" t="s">
        <v>89</v>
      </c>
      <c r="G456" s="7" t="s">
        <v>28</v>
      </c>
      <c r="H456" s="7" t="s">
        <v>29</v>
      </c>
      <c r="I456" s="7" t="s">
        <v>2332</v>
      </c>
      <c r="J456" s="11">
        <v>1</v>
      </c>
      <c r="K456" s="7" t="s">
        <v>84</v>
      </c>
      <c r="L456" s="7" t="s">
        <v>32</v>
      </c>
      <c r="M456" s="6" t="s">
        <v>2333</v>
      </c>
      <c r="N456" s="7" t="s">
        <v>34</v>
      </c>
      <c r="O456" s="7"/>
      <c r="P456" s="7" t="s">
        <v>35</v>
      </c>
      <c r="Q456" s="7" t="s">
        <v>68</v>
      </c>
      <c r="R456" s="7" t="s">
        <v>79</v>
      </c>
      <c r="S456" s="7" t="s">
        <v>2334</v>
      </c>
      <c r="T456" s="7" t="s">
        <v>2280</v>
      </c>
      <c r="U456" s="7" t="s">
        <v>40</v>
      </c>
    </row>
    <row r="457" s="2" customFormat="1" ht="20" customHeight="1" spans="1:21">
      <c r="A457" s="2" t="s">
        <v>2273</v>
      </c>
      <c r="B457" s="7" t="s">
        <v>2335</v>
      </c>
      <c r="C457" s="7" t="s">
        <v>2331</v>
      </c>
      <c r="D457" s="7" t="s">
        <v>2336</v>
      </c>
      <c r="E457" s="7" t="s">
        <v>26</v>
      </c>
      <c r="F457" s="7" t="s">
        <v>2337</v>
      </c>
      <c r="G457" s="7" t="s">
        <v>28</v>
      </c>
      <c r="H457" s="7" t="s">
        <v>29</v>
      </c>
      <c r="I457" s="7" t="s">
        <v>2338</v>
      </c>
      <c r="J457" s="11">
        <v>1</v>
      </c>
      <c r="K457" s="7" t="s">
        <v>84</v>
      </c>
      <c r="L457" s="7" t="s">
        <v>32</v>
      </c>
      <c r="M457" s="6" t="s">
        <v>2339</v>
      </c>
      <c r="N457" s="7" t="s">
        <v>34</v>
      </c>
      <c r="O457" s="7"/>
      <c r="P457" s="7" t="s">
        <v>35</v>
      </c>
      <c r="Q457" s="7" t="s">
        <v>68</v>
      </c>
      <c r="R457" s="7" t="s">
        <v>79</v>
      </c>
      <c r="S457" s="7" t="s">
        <v>2334</v>
      </c>
      <c r="T457" s="7" t="s">
        <v>2280</v>
      </c>
      <c r="U457" s="7" t="s">
        <v>40</v>
      </c>
    </row>
    <row r="458" s="2" customFormat="1" ht="20" customHeight="1" spans="1:21">
      <c r="A458" s="2" t="s">
        <v>2273</v>
      </c>
      <c r="B458" s="7" t="s">
        <v>2340</v>
      </c>
      <c r="C458" s="7" t="s">
        <v>2341</v>
      </c>
      <c r="D458" s="7" t="s">
        <v>1240</v>
      </c>
      <c r="E458" s="7" t="s">
        <v>26</v>
      </c>
      <c r="F458" s="7" t="s">
        <v>113</v>
      </c>
      <c r="G458" s="7" t="s">
        <v>28</v>
      </c>
      <c r="H458" s="7" t="s">
        <v>29</v>
      </c>
      <c r="I458" s="7" t="s">
        <v>2342</v>
      </c>
      <c r="J458" s="11">
        <v>2</v>
      </c>
      <c r="K458" s="7" t="s">
        <v>31</v>
      </c>
      <c r="L458" s="7" t="s">
        <v>96</v>
      </c>
      <c r="M458" s="6" t="s">
        <v>2343</v>
      </c>
      <c r="N458" s="7" t="s">
        <v>195</v>
      </c>
      <c r="O458" s="7"/>
      <c r="P458" s="7" t="s">
        <v>35</v>
      </c>
      <c r="Q458" s="7" t="s">
        <v>68</v>
      </c>
      <c r="R458" s="7" t="s">
        <v>61</v>
      </c>
      <c r="S458" s="7" t="s">
        <v>2344</v>
      </c>
      <c r="T458" s="7" t="s">
        <v>2315</v>
      </c>
      <c r="U458" s="7" t="s">
        <v>2345</v>
      </c>
    </row>
    <row r="459" s="2" customFormat="1" ht="20" customHeight="1" spans="1:21">
      <c r="A459" s="2" t="s">
        <v>2273</v>
      </c>
      <c r="B459" s="7" t="s">
        <v>2346</v>
      </c>
      <c r="C459" s="7" t="s">
        <v>2347</v>
      </c>
      <c r="D459" s="7" t="s">
        <v>2348</v>
      </c>
      <c r="E459" s="7" t="s">
        <v>26</v>
      </c>
      <c r="F459" s="7" t="s">
        <v>113</v>
      </c>
      <c r="G459" s="7" t="s">
        <v>28</v>
      </c>
      <c r="H459" s="7" t="s">
        <v>29</v>
      </c>
      <c r="I459" s="7" t="s">
        <v>2349</v>
      </c>
      <c r="J459" s="11">
        <v>1</v>
      </c>
      <c r="K459" s="7" t="s">
        <v>160</v>
      </c>
      <c r="L459" s="7" t="s">
        <v>32</v>
      </c>
      <c r="M459" s="6" t="s">
        <v>2350</v>
      </c>
      <c r="N459" s="7" t="s">
        <v>195</v>
      </c>
      <c r="O459" s="7" t="s">
        <v>2351</v>
      </c>
      <c r="P459" s="7" t="s">
        <v>35</v>
      </c>
      <c r="Q459" s="7" t="s">
        <v>68</v>
      </c>
      <c r="R459" s="7" t="s">
        <v>37</v>
      </c>
      <c r="S459" s="7" t="s">
        <v>2352</v>
      </c>
      <c r="T459" s="7" t="s">
        <v>2280</v>
      </c>
      <c r="U459" s="7" t="s">
        <v>40</v>
      </c>
    </row>
    <row r="460" s="2" customFormat="1" ht="20" customHeight="1" spans="1:21">
      <c r="A460" s="2" t="s">
        <v>2273</v>
      </c>
      <c r="B460" s="7" t="s">
        <v>2353</v>
      </c>
      <c r="C460" s="7" t="s">
        <v>2347</v>
      </c>
      <c r="D460" s="7" t="s">
        <v>2354</v>
      </c>
      <c r="E460" s="7" t="s">
        <v>26</v>
      </c>
      <c r="F460" s="7" t="s">
        <v>113</v>
      </c>
      <c r="G460" s="7" t="s">
        <v>28</v>
      </c>
      <c r="H460" s="7" t="s">
        <v>29</v>
      </c>
      <c r="I460" s="7" t="s">
        <v>2355</v>
      </c>
      <c r="J460" s="11">
        <v>1</v>
      </c>
      <c r="K460" s="7" t="s">
        <v>160</v>
      </c>
      <c r="L460" s="7" t="s">
        <v>32</v>
      </c>
      <c r="M460" s="6" t="s">
        <v>2356</v>
      </c>
      <c r="N460" s="7" t="s">
        <v>195</v>
      </c>
      <c r="O460" s="7" t="s">
        <v>2351</v>
      </c>
      <c r="P460" s="7" t="s">
        <v>35</v>
      </c>
      <c r="Q460" s="7" t="s">
        <v>68</v>
      </c>
      <c r="R460" s="7" t="s">
        <v>37</v>
      </c>
      <c r="S460" s="7" t="s">
        <v>2352</v>
      </c>
      <c r="T460" s="7" t="s">
        <v>2280</v>
      </c>
      <c r="U460" s="7" t="s">
        <v>40</v>
      </c>
    </row>
    <row r="461" s="2" customFormat="1" ht="20" customHeight="1" spans="1:21">
      <c r="A461" s="2" t="s">
        <v>2273</v>
      </c>
      <c r="B461" s="7" t="s">
        <v>2357</v>
      </c>
      <c r="C461" s="7" t="s">
        <v>2347</v>
      </c>
      <c r="D461" s="7" t="s">
        <v>835</v>
      </c>
      <c r="E461" s="7" t="s">
        <v>26</v>
      </c>
      <c r="F461" s="7" t="s">
        <v>113</v>
      </c>
      <c r="G461" s="7" t="s">
        <v>28</v>
      </c>
      <c r="H461" s="7" t="s">
        <v>29</v>
      </c>
      <c r="I461" s="7" t="s">
        <v>2358</v>
      </c>
      <c r="J461" s="11">
        <v>1</v>
      </c>
      <c r="K461" s="7" t="s">
        <v>160</v>
      </c>
      <c r="L461" s="7" t="s">
        <v>32</v>
      </c>
      <c r="M461" s="6" t="s">
        <v>2359</v>
      </c>
      <c r="N461" s="7" t="s">
        <v>34</v>
      </c>
      <c r="O461" s="7" t="s">
        <v>2360</v>
      </c>
      <c r="P461" s="7" t="s">
        <v>35</v>
      </c>
      <c r="Q461" s="7" t="s">
        <v>68</v>
      </c>
      <c r="R461" s="7" t="s">
        <v>61</v>
      </c>
      <c r="S461" s="7" t="s">
        <v>2352</v>
      </c>
      <c r="T461" s="7" t="s">
        <v>2280</v>
      </c>
      <c r="U461" s="7" t="s">
        <v>40</v>
      </c>
    </row>
    <row r="462" s="2" customFormat="1" ht="20" customHeight="1" spans="1:21">
      <c r="A462" s="2" t="s">
        <v>2273</v>
      </c>
      <c r="B462" s="7" t="s">
        <v>2361</v>
      </c>
      <c r="C462" s="7" t="s">
        <v>2347</v>
      </c>
      <c r="D462" s="7" t="s">
        <v>2362</v>
      </c>
      <c r="E462" s="7" t="s">
        <v>26</v>
      </c>
      <c r="F462" s="7" t="s">
        <v>113</v>
      </c>
      <c r="G462" s="7" t="s">
        <v>28</v>
      </c>
      <c r="H462" s="7" t="s">
        <v>29</v>
      </c>
      <c r="I462" s="7" t="s">
        <v>2363</v>
      </c>
      <c r="J462" s="11">
        <v>1</v>
      </c>
      <c r="K462" s="7" t="s">
        <v>160</v>
      </c>
      <c r="L462" s="7" t="s">
        <v>32</v>
      </c>
      <c r="M462" s="6" t="s">
        <v>2364</v>
      </c>
      <c r="N462" s="7" t="s">
        <v>34</v>
      </c>
      <c r="O462" s="7" t="s">
        <v>2360</v>
      </c>
      <c r="P462" s="7" t="s">
        <v>35</v>
      </c>
      <c r="Q462" s="7" t="s">
        <v>68</v>
      </c>
      <c r="R462" s="7" t="s">
        <v>61</v>
      </c>
      <c r="S462" s="7" t="s">
        <v>2352</v>
      </c>
      <c r="T462" s="7" t="s">
        <v>2280</v>
      </c>
      <c r="U462" s="7" t="s">
        <v>40</v>
      </c>
    </row>
    <row r="463" s="2" customFormat="1" ht="20" customHeight="1" spans="1:21">
      <c r="A463" s="2" t="s">
        <v>2273</v>
      </c>
      <c r="B463" s="7" t="s">
        <v>2365</v>
      </c>
      <c r="C463" s="7" t="s">
        <v>2366</v>
      </c>
      <c r="D463" s="7" t="s">
        <v>2367</v>
      </c>
      <c r="E463" s="7" t="s">
        <v>26</v>
      </c>
      <c r="F463" s="7" t="s">
        <v>113</v>
      </c>
      <c r="G463" s="7" t="s">
        <v>28</v>
      </c>
      <c r="H463" s="7" t="s">
        <v>29</v>
      </c>
      <c r="I463" s="7" t="s">
        <v>2368</v>
      </c>
      <c r="J463" s="11">
        <v>1</v>
      </c>
      <c r="K463" s="7" t="s">
        <v>31</v>
      </c>
      <c r="L463" s="7" t="s">
        <v>96</v>
      </c>
      <c r="M463" s="6" t="s">
        <v>2369</v>
      </c>
      <c r="N463" s="7" t="s">
        <v>34</v>
      </c>
      <c r="O463" s="7" t="s">
        <v>2370</v>
      </c>
      <c r="P463" s="7" t="s">
        <v>35</v>
      </c>
      <c r="Q463" s="7" t="s">
        <v>68</v>
      </c>
      <c r="R463" s="7" t="s">
        <v>917</v>
      </c>
      <c r="S463" s="7" t="s">
        <v>2371</v>
      </c>
      <c r="T463" s="7" t="s">
        <v>2315</v>
      </c>
      <c r="U463" s="7" t="s">
        <v>40</v>
      </c>
    </row>
    <row r="464" s="2" customFormat="1" ht="20" customHeight="1" spans="1:21">
      <c r="A464" s="2" t="s">
        <v>2273</v>
      </c>
      <c r="B464" s="7" t="s">
        <v>2372</v>
      </c>
      <c r="C464" s="7" t="s">
        <v>2373</v>
      </c>
      <c r="D464" s="7" t="s">
        <v>1567</v>
      </c>
      <c r="E464" s="7" t="s">
        <v>26</v>
      </c>
      <c r="F464" s="7" t="s">
        <v>2374</v>
      </c>
      <c r="G464" s="7" t="s">
        <v>28</v>
      </c>
      <c r="H464" s="7" t="s">
        <v>29</v>
      </c>
      <c r="I464" s="7" t="s">
        <v>2375</v>
      </c>
      <c r="J464" s="11">
        <v>1</v>
      </c>
      <c r="K464" s="7" t="s">
        <v>84</v>
      </c>
      <c r="L464" s="7" t="s">
        <v>32</v>
      </c>
      <c r="M464" s="6" t="s">
        <v>2376</v>
      </c>
      <c r="N464" s="7" t="s">
        <v>195</v>
      </c>
      <c r="O464" s="7"/>
      <c r="P464" s="7" t="s">
        <v>35</v>
      </c>
      <c r="Q464" s="7" t="s">
        <v>68</v>
      </c>
      <c r="R464" s="7" t="s">
        <v>79</v>
      </c>
      <c r="S464" s="7" t="s">
        <v>2377</v>
      </c>
      <c r="T464" s="7" t="s">
        <v>2315</v>
      </c>
      <c r="U464" s="7" t="s">
        <v>40</v>
      </c>
    </row>
    <row r="465" s="2" customFormat="1" ht="20" customHeight="1" spans="1:21">
      <c r="A465" s="2" t="s">
        <v>2273</v>
      </c>
      <c r="B465" s="7" t="s">
        <v>2378</v>
      </c>
      <c r="C465" s="7" t="s">
        <v>2373</v>
      </c>
      <c r="D465" s="7" t="s">
        <v>1567</v>
      </c>
      <c r="E465" s="7" t="s">
        <v>26</v>
      </c>
      <c r="F465" s="7" t="s">
        <v>2379</v>
      </c>
      <c r="G465" s="7" t="s">
        <v>28</v>
      </c>
      <c r="H465" s="7" t="s">
        <v>29</v>
      </c>
      <c r="I465" s="7" t="s">
        <v>2380</v>
      </c>
      <c r="J465" s="11">
        <v>1</v>
      </c>
      <c r="K465" s="7" t="s">
        <v>84</v>
      </c>
      <c r="L465" s="7" t="s">
        <v>32</v>
      </c>
      <c r="M465" s="6" t="s">
        <v>2381</v>
      </c>
      <c r="N465" s="7" t="s">
        <v>195</v>
      </c>
      <c r="O465" s="7"/>
      <c r="P465" s="7" t="s">
        <v>35</v>
      </c>
      <c r="Q465" s="7" t="s">
        <v>68</v>
      </c>
      <c r="R465" s="7" t="s">
        <v>1462</v>
      </c>
      <c r="S465" s="7" t="s">
        <v>2377</v>
      </c>
      <c r="T465" s="7" t="s">
        <v>2315</v>
      </c>
      <c r="U465" s="7" t="s">
        <v>40</v>
      </c>
    </row>
    <row r="466" s="2" customFormat="1" ht="20" customHeight="1" spans="1:21">
      <c r="A466" s="2" t="s">
        <v>2273</v>
      </c>
      <c r="B466" s="7" t="s">
        <v>2382</v>
      </c>
      <c r="C466" s="7" t="s">
        <v>2383</v>
      </c>
      <c r="D466" s="7" t="s">
        <v>2384</v>
      </c>
      <c r="E466" s="7" t="s">
        <v>26</v>
      </c>
      <c r="F466" s="7" t="s">
        <v>2385</v>
      </c>
      <c r="G466" s="7" t="s">
        <v>28</v>
      </c>
      <c r="H466" s="7" t="s">
        <v>29</v>
      </c>
      <c r="I466" s="7" t="s">
        <v>2386</v>
      </c>
      <c r="J466" s="11">
        <v>1</v>
      </c>
      <c r="K466" s="7" t="s">
        <v>84</v>
      </c>
      <c r="L466" s="7" t="s">
        <v>32</v>
      </c>
      <c r="M466" s="6" t="s">
        <v>2387</v>
      </c>
      <c r="N466" s="7" t="s">
        <v>50</v>
      </c>
      <c r="O466" s="7"/>
      <c r="P466" s="7" t="s">
        <v>35</v>
      </c>
      <c r="Q466" s="7" t="s">
        <v>68</v>
      </c>
      <c r="R466" s="7" t="s">
        <v>461</v>
      </c>
      <c r="S466" s="7" t="s">
        <v>2388</v>
      </c>
      <c r="T466" s="7" t="s">
        <v>2280</v>
      </c>
      <c r="U466" s="7" t="s">
        <v>40</v>
      </c>
    </row>
    <row r="467" s="2" customFormat="1" ht="20" customHeight="1" spans="1:21">
      <c r="A467" s="2" t="s">
        <v>2273</v>
      </c>
      <c r="B467" s="7" t="s">
        <v>2389</v>
      </c>
      <c r="C467" s="7" t="s">
        <v>2390</v>
      </c>
      <c r="D467" s="7" t="s">
        <v>757</v>
      </c>
      <c r="E467" s="7" t="s">
        <v>26</v>
      </c>
      <c r="F467" s="7" t="s">
        <v>2391</v>
      </c>
      <c r="G467" s="7" t="s">
        <v>28</v>
      </c>
      <c r="H467" s="7" t="s">
        <v>29</v>
      </c>
      <c r="I467" s="7" t="s">
        <v>2392</v>
      </c>
      <c r="J467" s="11">
        <v>1</v>
      </c>
      <c r="K467" s="7" t="s">
        <v>31</v>
      </c>
      <c r="L467" s="7" t="s">
        <v>96</v>
      </c>
      <c r="M467" s="6" t="s">
        <v>2393</v>
      </c>
      <c r="N467" s="7" t="s">
        <v>34</v>
      </c>
      <c r="O467" s="7"/>
      <c r="P467" s="7" t="s">
        <v>35</v>
      </c>
      <c r="Q467" s="7" t="s">
        <v>68</v>
      </c>
      <c r="R467" s="7" t="s">
        <v>79</v>
      </c>
      <c r="S467" s="7" t="s">
        <v>2394</v>
      </c>
      <c r="T467" s="7" t="s">
        <v>2280</v>
      </c>
      <c r="U467" s="7" t="s">
        <v>2395</v>
      </c>
    </row>
    <row r="468" s="2" customFormat="1" ht="20" customHeight="1" spans="1:21">
      <c r="A468" s="2" t="s">
        <v>2273</v>
      </c>
      <c r="B468" s="7" t="s">
        <v>2396</v>
      </c>
      <c r="C468" s="7" t="s">
        <v>2390</v>
      </c>
      <c r="D468" s="7" t="s">
        <v>2397</v>
      </c>
      <c r="E468" s="7" t="s">
        <v>26</v>
      </c>
      <c r="F468" s="7" t="s">
        <v>2398</v>
      </c>
      <c r="G468" s="7" t="s">
        <v>28</v>
      </c>
      <c r="H468" s="7" t="s">
        <v>29</v>
      </c>
      <c r="I468" s="7" t="s">
        <v>2399</v>
      </c>
      <c r="J468" s="11">
        <v>1</v>
      </c>
      <c r="K468" s="7" t="s">
        <v>84</v>
      </c>
      <c r="L468" s="7" t="s">
        <v>32</v>
      </c>
      <c r="M468" s="6" t="s">
        <v>2400</v>
      </c>
      <c r="N468" s="7" t="s">
        <v>50</v>
      </c>
      <c r="O468" s="7" t="s">
        <v>2401</v>
      </c>
      <c r="P468" s="7" t="s">
        <v>35</v>
      </c>
      <c r="Q468" s="7" t="s">
        <v>68</v>
      </c>
      <c r="R468" s="7" t="s">
        <v>917</v>
      </c>
      <c r="S468" s="7" t="s">
        <v>2394</v>
      </c>
      <c r="T468" s="7" t="s">
        <v>2280</v>
      </c>
      <c r="U468" s="7" t="s">
        <v>2402</v>
      </c>
    </row>
    <row r="469" s="2" customFormat="1" ht="20" customHeight="1" spans="1:21">
      <c r="A469" s="2" t="s">
        <v>2273</v>
      </c>
      <c r="B469" s="7" t="s">
        <v>2403</v>
      </c>
      <c r="C469" s="7" t="s">
        <v>2404</v>
      </c>
      <c r="D469" s="7" t="s">
        <v>948</v>
      </c>
      <c r="E469" s="7" t="s">
        <v>26</v>
      </c>
      <c r="F469" s="7" t="s">
        <v>89</v>
      </c>
      <c r="G469" s="7" t="s">
        <v>28</v>
      </c>
      <c r="H469" s="7" t="s">
        <v>29</v>
      </c>
      <c r="I469" s="7" t="s">
        <v>2405</v>
      </c>
      <c r="J469" s="11">
        <v>1</v>
      </c>
      <c r="K469" s="7" t="s">
        <v>84</v>
      </c>
      <c r="L469" s="7" t="s">
        <v>32</v>
      </c>
      <c r="M469" s="6" t="s">
        <v>2406</v>
      </c>
      <c r="N469" s="7" t="s">
        <v>34</v>
      </c>
      <c r="O469" s="7" t="s">
        <v>2407</v>
      </c>
      <c r="P469" s="7" t="s">
        <v>35</v>
      </c>
      <c r="Q469" s="7" t="s">
        <v>68</v>
      </c>
      <c r="R469" s="7" t="s">
        <v>917</v>
      </c>
      <c r="S469" s="7" t="s">
        <v>2408</v>
      </c>
      <c r="T469" s="7" t="s">
        <v>2280</v>
      </c>
      <c r="U469" s="7" t="s">
        <v>40</v>
      </c>
    </row>
    <row r="470" s="2" customFormat="1" ht="20" customHeight="1" spans="1:21">
      <c r="A470" s="2" t="s">
        <v>2273</v>
      </c>
      <c r="B470" s="7" t="s">
        <v>2409</v>
      </c>
      <c r="C470" s="7" t="s">
        <v>2410</v>
      </c>
      <c r="D470" s="7" t="s">
        <v>2411</v>
      </c>
      <c r="E470" s="7" t="s">
        <v>26</v>
      </c>
      <c r="F470" s="7" t="s">
        <v>1987</v>
      </c>
      <c r="G470" s="7" t="s">
        <v>28</v>
      </c>
      <c r="H470" s="7" t="s">
        <v>29</v>
      </c>
      <c r="I470" s="7" t="s">
        <v>2412</v>
      </c>
      <c r="J470" s="11">
        <v>1</v>
      </c>
      <c r="K470" s="7" t="s">
        <v>31</v>
      </c>
      <c r="L470" s="7" t="s">
        <v>96</v>
      </c>
      <c r="M470" s="6" t="s">
        <v>2046</v>
      </c>
      <c r="N470" s="7" t="s">
        <v>195</v>
      </c>
      <c r="O470" s="7" t="s">
        <v>2413</v>
      </c>
      <c r="P470" s="7" t="s">
        <v>35</v>
      </c>
      <c r="Q470" s="7" t="s">
        <v>68</v>
      </c>
      <c r="R470" s="7" t="s">
        <v>79</v>
      </c>
      <c r="S470" s="7" t="s">
        <v>2414</v>
      </c>
      <c r="T470" s="7" t="s">
        <v>2280</v>
      </c>
      <c r="U470" s="7" t="s">
        <v>40</v>
      </c>
    </row>
    <row r="471" s="2" customFormat="1" ht="20" customHeight="1" spans="1:21">
      <c r="A471" s="2" t="s">
        <v>2273</v>
      </c>
      <c r="B471" s="7" t="s">
        <v>2415</v>
      </c>
      <c r="C471" s="7" t="s">
        <v>2416</v>
      </c>
      <c r="D471" s="7" t="s">
        <v>702</v>
      </c>
      <c r="E471" s="7" t="s">
        <v>26</v>
      </c>
      <c r="F471" s="7" t="s">
        <v>113</v>
      </c>
      <c r="G471" s="7" t="s">
        <v>28</v>
      </c>
      <c r="H471" s="7" t="s">
        <v>29</v>
      </c>
      <c r="I471" s="7" t="s">
        <v>2417</v>
      </c>
      <c r="J471" s="11">
        <v>1</v>
      </c>
      <c r="K471" s="7" t="s">
        <v>84</v>
      </c>
      <c r="L471" s="7" t="s">
        <v>32</v>
      </c>
      <c r="M471" s="6" t="s">
        <v>2418</v>
      </c>
      <c r="N471" s="7" t="s">
        <v>34</v>
      </c>
      <c r="O471" s="7"/>
      <c r="P471" s="7" t="s">
        <v>35</v>
      </c>
      <c r="Q471" s="7" t="s">
        <v>68</v>
      </c>
      <c r="R471" s="7" t="s">
        <v>37</v>
      </c>
      <c r="S471" s="7" t="s">
        <v>2419</v>
      </c>
      <c r="T471" s="7" t="s">
        <v>2280</v>
      </c>
      <c r="U471" s="7" t="s">
        <v>40</v>
      </c>
    </row>
    <row r="472" s="1" customFormat="1" ht="20" customHeight="1" spans="1:21">
      <c r="A472" s="17" t="s">
        <v>2273</v>
      </c>
      <c r="B472" s="7" t="s">
        <v>2420</v>
      </c>
      <c r="C472" s="7" t="s">
        <v>2421</v>
      </c>
      <c r="D472" s="7" t="s">
        <v>2422</v>
      </c>
      <c r="E472" s="7" t="s">
        <v>157</v>
      </c>
      <c r="F472" s="7" t="s">
        <v>2423</v>
      </c>
      <c r="G472" s="7" t="s">
        <v>28</v>
      </c>
      <c r="H472" s="7" t="s">
        <v>29</v>
      </c>
      <c r="I472" s="7" t="s">
        <v>2424</v>
      </c>
      <c r="J472" s="11">
        <v>1</v>
      </c>
      <c r="K472" s="7" t="s">
        <v>84</v>
      </c>
      <c r="L472" s="7" t="s">
        <v>32</v>
      </c>
      <c r="M472" s="12" t="s">
        <v>2425</v>
      </c>
      <c r="N472" s="7" t="s">
        <v>34</v>
      </c>
      <c r="O472" s="13"/>
      <c r="P472" s="7" t="s">
        <v>35</v>
      </c>
      <c r="Q472" s="7" t="s">
        <v>68</v>
      </c>
      <c r="R472" s="7" t="s">
        <v>61</v>
      </c>
      <c r="S472" s="7" t="s">
        <v>2426</v>
      </c>
      <c r="T472" s="7" t="s">
        <v>2315</v>
      </c>
      <c r="U472" s="13" t="s">
        <v>40</v>
      </c>
    </row>
    <row r="473" s="1" customFormat="1" ht="20" customHeight="1" spans="1:21">
      <c r="A473" s="17" t="s">
        <v>2273</v>
      </c>
      <c r="B473" s="7" t="s">
        <v>2427</v>
      </c>
      <c r="C473" s="7" t="s">
        <v>2428</v>
      </c>
      <c r="D473" s="7" t="s">
        <v>2098</v>
      </c>
      <c r="E473" s="7" t="s">
        <v>157</v>
      </c>
      <c r="F473" s="7" t="s">
        <v>113</v>
      </c>
      <c r="G473" s="7" t="s">
        <v>28</v>
      </c>
      <c r="H473" s="7" t="s">
        <v>29</v>
      </c>
      <c r="I473" s="7" t="s">
        <v>2429</v>
      </c>
      <c r="J473" s="11">
        <v>1</v>
      </c>
      <c r="K473" s="7" t="s">
        <v>84</v>
      </c>
      <c r="L473" s="7" t="s">
        <v>32</v>
      </c>
      <c r="M473" s="12" t="s">
        <v>2430</v>
      </c>
      <c r="N473" s="7" t="s">
        <v>34</v>
      </c>
      <c r="O473" s="13"/>
      <c r="P473" s="7" t="s">
        <v>35</v>
      </c>
      <c r="Q473" s="7" t="s">
        <v>68</v>
      </c>
      <c r="R473" s="7" t="s">
        <v>79</v>
      </c>
      <c r="S473" s="7" t="s">
        <v>2431</v>
      </c>
      <c r="T473" s="7" t="s">
        <v>2280</v>
      </c>
      <c r="U473" s="13" t="s">
        <v>2432</v>
      </c>
    </row>
    <row r="474" s="1" customFormat="1" ht="20" customHeight="1" spans="1:21">
      <c r="A474" s="17" t="s">
        <v>2273</v>
      </c>
      <c r="B474" s="7" t="s">
        <v>2433</v>
      </c>
      <c r="C474" s="7" t="s">
        <v>2428</v>
      </c>
      <c r="D474" s="7" t="s">
        <v>948</v>
      </c>
      <c r="E474" s="7" t="s">
        <v>157</v>
      </c>
      <c r="F474" s="7" t="s">
        <v>824</v>
      </c>
      <c r="G474" s="7" t="s">
        <v>28</v>
      </c>
      <c r="H474" s="7" t="s">
        <v>29</v>
      </c>
      <c r="I474" s="7" t="s">
        <v>2434</v>
      </c>
      <c r="J474" s="11">
        <v>1</v>
      </c>
      <c r="K474" s="7" t="s">
        <v>84</v>
      </c>
      <c r="L474" s="7" t="s">
        <v>32</v>
      </c>
      <c r="M474" s="12" t="s">
        <v>2435</v>
      </c>
      <c r="N474" s="7" t="s">
        <v>34</v>
      </c>
      <c r="O474" s="13"/>
      <c r="P474" s="7" t="s">
        <v>35</v>
      </c>
      <c r="Q474" s="7" t="s">
        <v>68</v>
      </c>
      <c r="R474" s="7" t="s">
        <v>79</v>
      </c>
      <c r="S474" s="7" t="s">
        <v>2431</v>
      </c>
      <c r="T474" s="7" t="s">
        <v>2280</v>
      </c>
      <c r="U474" s="13" t="s">
        <v>2436</v>
      </c>
    </row>
    <row r="475" s="1" customFormat="1" ht="20" customHeight="1" spans="1:21">
      <c r="A475" s="17" t="s">
        <v>2273</v>
      </c>
      <c r="B475" s="7" t="s">
        <v>2437</v>
      </c>
      <c r="C475" s="7" t="s">
        <v>2438</v>
      </c>
      <c r="D475" s="7" t="s">
        <v>948</v>
      </c>
      <c r="E475" s="7" t="s">
        <v>157</v>
      </c>
      <c r="F475" s="7" t="s">
        <v>2439</v>
      </c>
      <c r="G475" s="7" t="s">
        <v>28</v>
      </c>
      <c r="H475" s="7" t="s">
        <v>29</v>
      </c>
      <c r="I475" s="7" t="s">
        <v>2440</v>
      </c>
      <c r="J475" s="11">
        <v>1</v>
      </c>
      <c r="K475" s="7" t="s">
        <v>84</v>
      </c>
      <c r="L475" s="7" t="s">
        <v>32</v>
      </c>
      <c r="M475" s="12" t="s">
        <v>2441</v>
      </c>
      <c r="N475" s="7" t="s">
        <v>195</v>
      </c>
      <c r="O475" s="13"/>
      <c r="P475" s="7" t="s">
        <v>35</v>
      </c>
      <c r="Q475" s="7" t="s">
        <v>68</v>
      </c>
      <c r="R475" s="7" t="s">
        <v>61</v>
      </c>
      <c r="S475" s="7" t="s">
        <v>2442</v>
      </c>
      <c r="T475" s="7" t="s">
        <v>2280</v>
      </c>
      <c r="U475" s="13" t="s">
        <v>40</v>
      </c>
    </row>
    <row r="476" s="1" customFormat="1" ht="20" customHeight="1" spans="1:21">
      <c r="A476" s="2" t="s">
        <v>2443</v>
      </c>
      <c r="B476" s="7" t="s">
        <v>2444</v>
      </c>
      <c r="C476" s="7" t="s">
        <v>2445</v>
      </c>
      <c r="D476" s="7" t="s">
        <v>1436</v>
      </c>
      <c r="E476" s="7" t="s">
        <v>655</v>
      </c>
      <c r="F476" s="7" t="s">
        <v>2446</v>
      </c>
      <c r="G476" s="7" t="s">
        <v>28</v>
      </c>
      <c r="H476" s="7" t="s">
        <v>29</v>
      </c>
      <c r="I476" s="7" t="s">
        <v>2447</v>
      </c>
      <c r="J476" s="11">
        <v>4</v>
      </c>
      <c r="K476" s="7" t="s">
        <v>48</v>
      </c>
      <c r="L476" s="7" t="s">
        <v>32</v>
      </c>
      <c r="M476" s="12" t="s">
        <v>314</v>
      </c>
      <c r="N476" s="7" t="s">
        <v>50</v>
      </c>
      <c r="O476" s="13" t="s">
        <v>174</v>
      </c>
      <c r="P476" s="7" t="s">
        <v>35</v>
      </c>
      <c r="Q476" s="7" t="s">
        <v>68</v>
      </c>
      <c r="R476" s="7" t="s">
        <v>61</v>
      </c>
      <c r="S476" s="7" t="s">
        <v>2448</v>
      </c>
      <c r="T476" s="7" t="s">
        <v>2449</v>
      </c>
      <c r="U476" s="13" t="s">
        <v>40</v>
      </c>
    </row>
    <row r="477" s="1" customFormat="1" ht="20" customHeight="1" spans="1:21">
      <c r="A477" s="17" t="s">
        <v>2443</v>
      </c>
      <c r="B477" s="7" t="s">
        <v>2450</v>
      </c>
      <c r="C477" s="7" t="s">
        <v>2451</v>
      </c>
      <c r="D477" s="7" t="s">
        <v>1158</v>
      </c>
      <c r="E477" s="7" t="s">
        <v>157</v>
      </c>
      <c r="F477" s="7" t="s">
        <v>2452</v>
      </c>
      <c r="G477" s="7" t="s">
        <v>28</v>
      </c>
      <c r="H477" s="7" t="s">
        <v>29</v>
      </c>
      <c r="I477" s="7" t="s">
        <v>2453</v>
      </c>
      <c r="J477" s="11">
        <v>1</v>
      </c>
      <c r="K477" s="7" t="s">
        <v>84</v>
      </c>
      <c r="L477" s="7" t="s">
        <v>32</v>
      </c>
      <c r="M477" s="12" t="s">
        <v>34</v>
      </c>
      <c r="N477" s="7" t="s">
        <v>50</v>
      </c>
      <c r="O477" s="13"/>
      <c r="P477" s="7" t="s">
        <v>35</v>
      </c>
      <c r="Q477" s="7" t="s">
        <v>68</v>
      </c>
      <c r="R477" s="7" t="s">
        <v>79</v>
      </c>
      <c r="S477" s="7" t="s">
        <v>2454</v>
      </c>
      <c r="T477" s="7" t="s">
        <v>2449</v>
      </c>
      <c r="U477" s="13" t="s">
        <v>40</v>
      </c>
    </row>
    <row r="478" s="1" customFormat="1" ht="20" customHeight="1" spans="1:21">
      <c r="A478" s="17" t="s">
        <v>2443</v>
      </c>
      <c r="B478" s="7" t="s">
        <v>2455</v>
      </c>
      <c r="C478" s="7" t="s">
        <v>2451</v>
      </c>
      <c r="D478" s="7" t="s">
        <v>2456</v>
      </c>
      <c r="E478" s="7" t="s">
        <v>157</v>
      </c>
      <c r="F478" s="7" t="s">
        <v>2457</v>
      </c>
      <c r="G478" s="7" t="s">
        <v>28</v>
      </c>
      <c r="H478" s="7" t="s">
        <v>29</v>
      </c>
      <c r="I478" s="7" t="s">
        <v>2458</v>
      </c>
      <c r="J478" s="11">
        <v>1</v>
      </c>
      <c r="K478" s="7" t="s">
        <v>84</v>
      </c>
      <c r="L478" s="7" t="s">
        <v>32</v>
      </c>
      <c r="M478" s="12" t="s">
        <v>34</v>
      </c>
      <c r="N478" s="7" t="s">
        <v>50</v>
      </c>
      <c r="O478" s="13"/>
      <c r="P478" s="7" t="s">
        <v>35</v>
      </c>
      <c r="Q478" s="7" t="s">
        <v>68</v>
      </c>
      <c r="R478" s="7" t="s">
        <v>79</v>
      </c>
      <c r="S478" s="7" t="s">
        <v>2454</v>
      </c>
      <c r="T478" s="7" t="s">
        <v>2449</v>
      </c>
      <c r="U478" s="13" t="s">
        <v>40</v>
      </c>
    </row>
    <row r="479" s="1" customFormat="1" ht="20" customHeight="1" spans="1:21">
      <c r="A479" s="17" t="s">
        <v>2443</v>
      </c>
      <c r="B479" s="7" t="s">
        <v>2459</v>
      </c>
      <c r="C479" s="7" t="s">
        <v>2460</v>
      </c>
      <c r="D479" s="7" t="s">
        <v>948</v>
      </c>
      <c r="E479" s="7" t="s">
        <v>157</v>
      </c>
      <c r="F479" s="7" t="s">
        <v>113</v>
      </c>
      <c r="G479" s="7" t="s">
        <v>28</v>
      </c>
      <c r="H479" s="7" t="s">
        <v>29</v>
      </c>
      <c r="I479" s="7" t="s">
        <v>2461</v>
      </c>
      <c r="J479" s="11">
        <v>1</v>
      </c>
      <c r="K479" s="7" t="s">
        <v>151</v>
      </c>
      <c r="L479" s="7" t="s">
        <v>152</v>
      </c>
      <c r="M479" s="12" t="s">
        <v>2462</v>
      </c>
      <c r="N479" s="7" t="s">
        <v>34</v>
      </c>
      <c r="O479" s="13"/>
      <c r="P479" s="7" t="s">
        <v>35</v>
      </c>
      <c r="Q479" s="7" t="s">
        <v>68</v>
      </c>
      <c r="R479" s="7" t="s">
        <v>79</v>
      </c>
      <c r="S479" s="7" t="s">
        <v>2463</v>
      </c>
      <c r="T479" s="7" t="s">
        <v>2449</v>
      </c>
      <c r="U479" s="13" t="s">
        <v>40</v>
      </c>
    </row>
    <row r="480" s="1" customFormat="1" ht="20" customHeight="1" spans="1:21">
      <c r="A480" s="17" t="s">
        <v>2443</v>
      </c>
      <c r="B480" s="7" t="s">
        <v>2464</v>
      </c>
      <c r="C480" s="7" t="s">
        <v>2465</v>
      </c>
      <c r="D480" s="7" t="s">
        <v>2466</v>
      </c>
      <c r="E480" s="7" t="s">
        <v>157</v>
      </c>
      <c r="F480" s="7" t="s">
        <v>2467</v>
      </c>
      <c r="G480" s="7" t="s">
        <v>28</v>
      </c>
      <c r="H480" s="7" t="s">
        <v>29</v>
      </c>
      <c r="I480" s="7" t="s">
        <v>2468</v>
      </c>
      <c r="J480" s="11">
        <v>1</v>
      </c>
      <c r="K480" s="7" t="s">
        <v>84</v>
      </c>
      <c r="L480" s="7" t="s">
        <v>32</v>
      </c>
      <c r="M480" s="12" t="s">
        <v>2469</v>
      </c>
      <c r="N480" s="7" t="s">
        <v>34</v>
      </c>
      <c r="O480" s="13"/>
      <c r="P480" s="7" t="s">
        <v>35</v>
      </c>
      <c r="Q480" s="7" t="s">
        <v>68</v>
      </c>
      <c r="R480" s="7" t="s">
        <v>61</v>
      </c>
      <c r="S480" s="7" t="s">
        <v>2470</v>
      </c>
      <c r="T480" s="7" t="s">
        <v>2449</v>
      </c>
      <c r="U480" s="13" t="s">
        <v>2471</v>
      </c>
    </row>
    <row r="481" s="2" customFormat="1" ht="20" customHeight="1" spans="1:21">
      <c r="A481" s="2" t="s">
        <v>2443</v>
      </c>
      <c r="B481" s="7" t="s">
        <v>2472</v>
      </c>
      <c r="C481" s="7" t="s">
        <v>2473</v>
      </c>
      <c r="D481" s="7" t="s">
        <v>2474</v>
      </c>
      <c r="E481" s="7" t="s">
        <v>26</v>
      </c>
      <c r="F481" s="7" t="s">
        <v>2475</v>
      </c>
      <c r="G481" s="7" t="s">
        <v>28</v>
      </c>
      <c r="H481" s="7" t="s">
        <v>29</v>
      </c>
      <c r="I481" s="7" t="s">
        <v>2476</v>
      </c>
      <c r="J481" s="11">
        <v>1</v>
      </c>
      <c r="K481" s="7" t="s">
        <v>48</v>
      </c>
      <c r="L481" s="7" t="s">
        <v>32</v>
      </c>
      <c r="M481" s="6" t="s">
        <v>2051</v>
      </c>
      <c r="N481" s="7" t="s">
        <v>50</v>
      </c>
      <c r="O481" s="7"/>
      <c r="P481" s="7" t="s">
        <v>35</v>
      </c>
      <c r="Q481" s="7" t="s">
        <v>68</v>
      </c>
      <c r="R481" s="7" t="s">
        <v>61</v>
      </c>
      <c r="S481" s="7" t="s">
        <v>2477</v>
      </c>
      <c r="T481" s="7" t="s">
        <v>2449</v>
      </c>
      <c r="U481" s="7" t="s">
        <v>40</v>
      </c>
    </row>
    <row r="482" s="2" customFormat="1" ht="20" customHeight="1" spans="1:21">
      <c r="A482" s="2" t="s">
        <v>2443</v>
      </c>
      <c r="B482" s="7" t="s">
        <v>2478</v>
      </c>
      <c r="C482" s="7" t="s">
        <v>2479</v>
      </c>
      <c r="D482" s="7" t="s">
        <v>948</v>
      </c>
      <c r="E482" s="7" t="s">
        <v>26</v>
      </c>
      <c r="F482" s="7" t="s">
        <v>709</v>
      </c>
      <c r="G482" s="7" t="s">
        <v>28</v>
      </c>
      <c r="H482" s="7" t="s">
        <v>29</v>
      </c>
      <c r="I482" s="7" t="s">
        <v>2480</v>
      </c>
      <c r="J482" s="11">
        <v>1</v>
      </c>
      <c r="K482" s="7" t="s">
        <v>48</v>
      </c>
      <c r="L482" s="7" t="s">
        <v>32</v>
      </c>
      <c r="M482" s="6" t="s">
        <v>2481</v>
      </c>
      <c r="N482" s="7" t="s">
        <v>50</v>
      </c>
      <c r="O482" s="7"/>
      <c r="P482" s="7" t="s">
        <v>35</v>
      </c>
      <c r="Q482" s="7" t="s">
        <v>68</v>
      </c>
      <c r="R482" s="7" t="s">
        <v>61</v>
      </c>
      <c r="S482" s="7" t="s">
        <v>2482</v>
      </c>
      <c r="T482" s="7" t="s">
        <v>2449</v>
      </c>
      <c r="U482" s="7" t="s">
        <v>40</v>
      </c>
    </row>
    <row r="483" s="2" customFormat="1" ht="20" customHeight="1" spans="1:21">
      <c r="A483" s="2" t="s">
        <v>2443</v>
      </c>
      <c r="B483" s="7" t="s">
        <v>2483</v>
      </c>
      <c r="C483" s="7" t="s">
        <v>2479</v>
      </c>
      <c r="D483" s="7" t="s">
        <v>1119</v>
      </c>
      <c r="E483" s="7" t="s">
        <v>26</v>
      </c>
      <c r="F483" s="7" t="s">
        <v>1080</v>
      </c>
      <c r="G483" s="7" t="s">
        <v>28</v>
      </c>
      <c r="H483" s="7" t="s">
        <v>29</v>
      </c>
      <c r="I483" s="7" t="s">
        <v>2484</v>
      </c>
      <c r="J483" s="11">
        <v>1</v>
      </c>
      <c r="K483" s="7" t="s">
        <v>48</v>
      </c>
      <c r="L483" s="7" t="s">
        <v>32</v>
      </c>
      <c r="M483" s="6" t="s">
        <v>2485</v>
      </c>
      <c r="N483" s="7" t="s">
        <v>34</v>
      </c>
      <c r="O483" s="7"/>
      <c r="P483" s="7" t="s">
        <v>35</v>
      </c>
      <c r="Q483" s="7" t="s">
        <v>68</v>
      </c>
      <c r="R483" s="7" t="s">
        <v>61</v>
      </c>
      <c r="S483" s="7" t="s">
        <v>2482</v>
      </c>
      <c r="T483" s="7" t="s">
        <v>2449</v>
      </c>
      <c r="U483" s="7" t="s">
        <v>40</v>
      </c>
    </row>
    <row r="484" s="2" customFormat="1" ht="20" customHeight="1" spans="1:21">
      <c r="A484" s="2" t="s">
        <v>2443</v>
      </c>
      <c r="B484" s="7" t="s">
        <v>2486</v>
      </c>
      <c r="C484" s="7" t="s">
        <v>2487</v>
      </c>
      <c r="D484" s="7" t="s">
        <v>2488</v>
      </c>
      <c r="E484" s="7" t="s">
        <v>26</v>
      </c>
      <c r="F484" s="7" t="s">
        <v>2489</v>
      </c>
      <c r="G484" s="7" t="s">
        <v>28</v>
      </c>
      <c r="H484" s="7" t="s">
        <v>29</v>
      </c>
      <c r="I484" s="7" t="s">
        <v>2490</v>
      </c>
      <c r="J484" s="11">
        <v>1</v>
      </c>
      <c r="K484" s="7" t="s">
        <v>151</v>
      </c>
      <c r="L484" s="7" t="s">
        <v>152</v>
      </c>
      <c r="M484" s="6" t="s">
        <v>598</v>
      </c>
      <c r="N484" s="7" t="s">
        <v>50</v>
      </c>
      <c r="O484" s="7"/>
      <c r="P484" s="7" t="s">
        <v>35</v>
      </c>
      <c r="Q484" s="7" t="s">
        <v>68</v>
      </c>
      <c r="R484" s="7" t="s">
        <v>79</v>
      </c>
      <c r="S484" s="7" t="s">
        <v>2491</v>
      </c>
      <c r="T484" s="7" t="s">
        <v>2449</v>
      </c>
      <c r="U484" s="7" t="s">
        <v>40</v>
      </c>
    </row>
    <row r="485" s="2" customFormat="1" ht="20" customHeight="1" spans="1:21">
      <c r="A485" s="2" t="s">
        <v>2443</v>
      </c>
      <c r="B485" s="7" t="s">
        <v>2492</v>
      </c>
      <c r="C485" s="7" t="s">
        <v>2487</v>
      </c>
      <c r="D485" s="7" t="s">
        <v>2493</v>
      </c>
      <c r="E485" s="7" t="s">
        <v>26</v>
      </c>
      <c r="F485" s="7" t="s">
        <v>2494</v>
      </c>
      <c r="G485" s="7" t="s">
        <v>28</v>
      </c>
      <c r="H485" s="7" t="s">
        <v>29</v>
      </c>
      <c r="I485" s="7" t="s">
        <v>2495</v>
      </c>
      <c r="J485" s="11">
        <v>1</v>
      </c>
      <c r="K485" s="7" t="s">
        <v>151</v>
      </c>
      <c r="L485" s="7" t="s">
        <v>152</v>
      </c>
      <c r="M485" s="6" t="s">
        <v>2496</v>
      </c>
      <c r="N485" s="7" t="s">
        <v>50</v>
      </c>
      <c r="O485" s="7" t="s">
        <v>2497</v>
      </c>
      <c r="P485" s="7" t="s">
        <v>35</v>
      </c>
      <c r="Q485" s="7" t="s">
        <v>68</v>
      </c>
      <c r="R485" s="7" t="s">
        <v>37</v>
      </c>
      <c r="S485" s="7" t="s">
        <v>2491</v>
      </c>
      <c r="T485" s="7" t="s">
        <v>2449</v>
      </c>
      <c r="U485" s="7" t="s">
        <v>40</v>
      </c>
    </row>
    <row r="486" s="2" customFormat="1" ht="20" customHeight="1" spans="1:21">
      <c r="A486" s="2" t="s">
        <v>2443</v>
      </c>
      <c r="B486" s="7" t="s">
        <v>2498</v>
      </c>
      <c r="C486" s="7" t="s">
        <v>2499</v>
      </c>
      <c r="D486" s="7" t="s">
        <v>1801</v>
      </c>
      <c r="E486" s="7" t="s">
        <v>26</v>
      </c>
      <c r="F486" s="7" t="s">
        <v>1276</v>
      </c>
      <c r="G486" s="7" t="s">
        <v>28</v>
      </c>
      <c r="H486" s="7" t="s">
        <v>29</v>
      </c>
      <c r="I486" s="7" t="s">
        <v>2500</v>
      </c>
      <c r="J486" s="11">
        <v>1</v>
      </c>
      <c r="K486" s="7" t="s">
        <v>84</v>
      </c>
      <c r="L486" s="7" t="s">
        <v>32</v>
      </c>
      <c r="M486" s="6" t="s">
        <v>2501</v>
      </c>
      <c r="N486" s="7" t="s">
        <v>34</v>
      </c>
      <c r="O486" s="7"/>
      <c r="P486" s="7" t="s">
        <v>35</v>
      </c>
      <c r="Q486" s="7" t="s">
        <v>68</v>
      </c>
      <c r="R486" s="7" t="s">
        <v>37</v>
      </c>
      <c r="S486" s="7" t="s">
        <v>2502</v>
      </c>
      <c r="T486" s="7" t="s">
        <v>2449</v>
      </c>
      <c r="U486" s="7" t="s">
        <v>40</v>
      </c>
    </row>
    <row r="487" s="2" customFormat="1" ht="20" customHeight="1" spans="1:21">
      <c r="A487" s="2" t="s">
        <v>2443</v>
      </c>
      <c r="B487" s="7" t="s">
        <v>2503</v>
      </c>
      <c r="C487" s="7" t="s">
        <v>2504</v>
      </c>
      <c r="D487" s="7" t="s">
        <v>2505</v>
      </c>
      <c r="E487" s="7" t="s">
        <v>26</v>
      </c>
      <c r="F487" s="7" t="s">
        <v>2506</v>
      </c>
      <c r="G487" s="7" t="s">
        <v>28</v>
      </c>
      <c r="H487" s="7" t="s">
        <v>29</v>
      </c>
      <c r="I487" s="7" t="s">
        <v>2507</v>
      </c>
      <c r="J487" s="11">
        <v>1</v>
      </c>
      <c r="K487" s="7" t="s">
        <v>151</v>
      </c>
      <c r="L487" s="7" t="s">
        <v>152</v>
      </c>
      <c r="M487" s="6" t="s">
        <v>2508</v>
      </c>
      <c r="N487" s="7" t="s">
        <v>34</v>
      </c>
      <c r="O487" s="7"/>
      <c r="P487" s="7" t="s">
        <v>35</v>
      </c>
      <c r="Q487" s="7" t="s">
        <v>68</v>
      </c>
      <c r="R487" s="7" t="s">
        <v>37</v>
      </c>
      <c r="S487" s="7" t="s">
        <v>2509</v>
      </c>
      <c r="T487" s="7" t="s">
        <v>2449</v>
      </c>
      <c r="U487" s="7" t="s">
        <v>40</v>
      </c>
    </row>
    <row r="488" s="2" customFormat="1" ht="20" customHeight="1" spans="1:21">
      <c r="A488" s="2" t="s">
        <v>2443</v>
      </c>
      <c r="B488" s="7" t="s">
        <v>2510</v>
      </c>
      <c r="C488" s="7" t="s">
        <v>2504</v>
      </c>
      <c r="D488" s="7" t="s">
        <v>2511</v>
      </c>
      <c r="E488" s="7" t="s">
        <v>26</v>
      </c>
      <c r="F488" s="7" t="s">
        <v>250</v>
      </c>
      <c r="G488" s="7" t="s">
        <v>28</v>
      </c>
      <c r="H488" s="7" t="s">
        <v>29</v>
      </c>
      <c r="I488" s="7" t="s">
        <v>2512</v>
      </c>
      <c r="J488" s="11">
        <v>1</v>
      </c>
      <c r="K488" s="7" t="s">
        <v>151</v>
      </c>
      <c r="L488" s="7" t="s">
        <v>152</v>
      </c>
      <c r="M488" s="6" t="s">
        <v>2513</v>
      </c>
      <c r="N488" s="7" t="s">
        <v>34</v>
      </c>
      <c r="O488" s="7"/>
      <c r="P488" s="7" t="s">
        <v>35</v>
      </c>
      <c r="Q488" s="7" t="s">
        <v>68</v>
      </c>
      <c r="R488" s="7" t="s">
        <v>37</v>
      </c>
      <c r="S488" s="7" t="s">
        <v>2509</v>
      </c>
      <c r="T488" s="7" t="s">
        <v>2449</v>
      </c>
      <c r="U488" s="7" t="s">
        <v>40</v>
      </c>
    </row>
    <row r="489" s="2" customFormat="1" ht="20" customHeight="1" spans="1:21">
      <c r="A489" s="2" t="s">
        <v>2443</v>
      </c>
      <c r="B489" s="7" t="s">
        <v>2514</v>
      </c>
      <c r="C489" s="7" t="s">
        <v>2515</v>
      </c>
      <c r="D489" s="7" t="s">
        <v>2516</v>
      </c>
      <c r="E489" s="7" t="s">
        <v>26</v>
      </c>
      <c r="F489" s="7" t="s">
        <v>113</v>
      </c>
      <c r="G489" s="7" t="s">
        <v>28</v>
      </c>
      <c r="H489" s="7" t="s">
        <v>29</v>
      </c>
      <c r="I489" s="7" t="s">
        <v>2517</v>
      </c>
      <c r="J489" s="11">
        <v>1</v>
      </c>
      <c r="K489" s="7" t="s">
        <v>84</v>
      </c>
      <c r="L489" s="7" t="s">
        <v>32</v>
      </c>
      <c r="M489" s="6" t="s">
        <v>969</v>
      </c>
      <c r="N489" s="7" t="s">
        <v>195</v>
      </c>
      <c r="O489" s="7"/>
      <c r="P489" s="7" t="s">
        <v>35</v>
      </c>
      <c r="Q489" s="7" t="s">
        <v>68</v>
      </c>
      <c r="R489" s="7" t="s">
        <v>79</v>
      </c>
      <c r="S489" s="7" t="s">
        <v>2518</v>
      </c>
      <c r="T489" s="7" t="s">
        <v>2449</v>
      </c>
      <c r="U489" s="7" t="s">
        <v>40</v>
      </c>
    </row>
    <row r="490" s="2" customFormat="1" ht="20" customHeight="1" spans="1:21">
      <c r="A490" s="2" t="s">
        <v>2443</v>
      </c>
      <c r="B490" s="7" t="s">
        <v>2519</v>
      </c>
      <c r="C490" s="7" t="s">
        <v>2520</v>
      </c>
      <c r="D490" s="7" t="s">
        <v>2521</v>
      </c>
      <c r="E490" s="7" t="s">
        <v>26</v>
      </c>
      <c r="F490" s="7" t="s">
        <v>2522</v>
      </c>
      <c r="G490" s="7" t="s">
        <v>28</v>
      </c>
      <c r="H490" s="7" t="s">
        <v>29</v>
      </c>
      <c r="I490" s="7" t="s">
        <v>2523</v>
      </c>
      <c r="J490" s="11">
        <v>1</v>
      </c>
      <c r="K490" s="7" t="s">
        <v>151</v>
      </c>
      <c r="L490" s="7" t="s">
        <v>152</v>
      </c>
      <c r="M490" s="6" t="s">
        <v>2524</v>
      </c>
      <c r="N490" s="7" t="s">
        <v>34</v>
      </c>
      <c r="O490" s="7"/>
      <c r="P490" s="7" t="s">
        <v>35</v>
      </c>
      <c r="Q490" s="7" t="s">
        <v>68</v>
      </c>
      <c r="R490" s="7" t="s">
        <v>37</v>
      </c>
      <c r="S490" s="7" t="s">
        <v>2525</v>
      </c>
      <c r="T490" s="7" t="s">
        <v>2449</v>
      </c>
      <c r="U490" s="7" t="s">
        <v>40</v>
      </c>
    </row>
    <row r="491" s="2" customFormat="1" ht="20" customHeight="1" spans="1:21">
      <c r="A491" s="2" t="s">
        <v>2443</v>
      </c>
      <c r="B491" s="7" t="s">
        <v>2526</v>
      </c>
      <c r="C491" s="7" t="s">
        <v>2527</v>
      </c>
      <c r="D491" s="7" t="s">
        <v>2528</v>
      </c>
      <c r="E491" s="7" t="s">
        <v>26</v>
      </c>
      <c r="F491" s="7" t="s">
        <v>113</v>
      </c>
      <c r="G491" s="7" t="s">
        <v>28</v>
      </c>
      <c r="H491" s="7" t="s">
        <v>29</v>
      </c>
      <c r="I491" s="7" t="s">
        <v>2529</v>
      </c>
      <c r="J491" s="11">
        <v>1</v>
      </c>
      <c r="K491" s="7" t="s">
        <v>84</v>
      </c>
      <c r="L491" s="7" t="s">
        <v>32</v>
      </c>
      <c r="M491" s="6" t="s">
        <v>2530</v>
      </c>
      <c r="N491" s="7" t="s">
        <v>34</v>
      </c>
      <c r="O491" s="7"/>
      <c r="P491" s="7" t="s">
        <v>35</v>
      </c>
      <c r="Q491" s="7" t="s">
        <v>68</v>
      </c>
      <c r="R491" s="7" t="s">
        <v>79</v>
      </c>
      <c r="S491" s="7" t="s">
        <v>2531</v>
      </c>
      <c r="T491" s="7" t="s">
        <v>2449</v>
      </c>
      <c r="U491" s="7" t="s">
        <v>40</v>
      </c>
    </row>
    <row r="492" s="2" customFormat="1" ht="20" customHeight="1" spans="1:21">
      <c r="A492" s="2" t="s">
        <v>2443</v>
      </c>
      <c r="B492" s="7" t="s">
        <v>2532</v>
      </c>
      <c r="C492" s="7" t="s">
        <v>2533</v>
      </c>
      <c r="D492" s="7" t="s">
        <v>2534</v>
      </c>
      <c r="E492" s="7" t="s">
        <v>26</v>
      </c>
      <c r="F492" s="7" t="s">
        <v>2535</v>
      </c>
      <c r="G492" s="7" t="s">
        <v>28</v>
      </c>
      <c r="H492" s="7" t="s">
        <v>29</v>
      </c>
      <c r="I492" s="7" t="s">
        <v>2536</v>
      </c>
      <c r="J492" s="11">
        <v>1</v>
      </c>
      <c r="K492" s="7" t="s">
        <v>151</v>
      </c>
      <c r="L492" s="7" t="s">
        <v>152</v>
      </c>
      <c r="M492" s="6" t="s">
        <v>2537</v>
      </c>
      <c r="N492" s="7" t="s">
        <v>34</v>
      </c>
      <c r="O492" s="7"/>
      <c r="P492" s="7" t="s">
        <v>35</v>
      </c>
      <c r="Q492" s="7" t="s">
        <v>68</v>
      </c>
      <c r="R492" s="7" t="s">
        <v>79</v>
      </c>
      <c r="S492" s="7" t="s">
        <v>2538</v>
      </c>
      <c r="T492" s="7" t="s">
        <v>2449</v>
      </c>
      <c r="U492" s="7" t="s">
        <v>40</v>
      </c>
    </row>
    <row r="493" s="2" customFormat="1" ht="20" customHeight="1" spans="1:21">
      <c r="A493" s="2" t="s">
        <v>2443</v>
      </c>
      <c r="B493" s="7" t="s">
        <v>2539</v>
      </c>
      <c r="C493" s="7" t="s">
        <v>2540</v>
      </c>
      <c r="D493" s="7" t="s">
        <v>2541</v>
      </c>
      <c r="E493" s="7" t="s">
        <v>26</v>
      </c>
      <c r="F493" s="7" t="s">
        <v>113</v>
      </c>
      <c r="G493" s="7" t="s">
        <v>28</v>
      </c>
      <c r="H493" s="7" t="s">
        <v>29</v>
      </c>
      <c r="I493" s="7" t="s">
        <v>2247</v>
      </c>
      <c r="J493" s="11">
        <v>2</v>
      </c>
      <c r="K493" s="7" t="s">
        <v>84</v>
      </c>
      <c r="L493" s="7" t="s">
        <v>32</v>
      </c>
      <c r="M493" s="6" t="s">
        <v>2542</v>
      </c>
      <c r="N493" s="7" t="s">
        <v>34</v>
      </c>
      <c r="O493" s="7" t="s">
        <v>2543</v>
      </c>
      <c r="P493" s="7" t="s">
        <v>35</v>
      </c>
      <c r="Q493" s="7" t="s">
        <v>68</v>
      </c>
      <c r="R493" s="7" t="s">
        <v>79</v>
      </c>
      <c r="S493" s="7" t="s">
        <v>2544</v>
      </c>
      <c r="T493" s="7" t="s">
        <v>2449</v>
      </c>
      <c r="U493" s="7" t="s">
        <v>2545</v>
      </c>
    </row>
    <row r="494" s="2" customFormat="1" ht="20" customHeight="1" spans="1:21">
      <c r="A494" s="2" t="s">
        <v>2443</v>
      </c>
      <c r="B494" s="7" t="s">
        <v>2546</v>
      </c>
      <c r="C494" s="7" t="s">
        <v>2540</v>
      </c>
      <c r="D494" s="7" t="s">
        <v>2541</v>
      </c>
      <c r="E494" s="7" t="s">
        <v>26</v>
      </c>
      <c r="F494" s="7" t="s">
        <v>113</v>
      </c>
      <c r="G494" s="7" t="s">
        <v>28</v>
      </c>
      <c r="H494" s="7" t="s">
        <v>29</v>
      </c>
      <c r="I494" s="7" t="s">
        <v>2247</v>
      </c>
      <c r="J494" s="11">
        <v>1</v>
      </c>
      <c r="K494" s="7" t="s">
        <v>84</v>
      </c>
      <c r="L494" s="7" t="s">
        <v>32</v>
      </c>
      <c r="M494" s="6" t="s">
        <v>2547</v>
      </c>
      <c r="N494" s="7" t="s">
        <v>34</v>
      </c>
      <c r="O494" s="7" t="s">
        <v>2543</v>
      </c>
      <c r="P494" s="7" t="s">
        <v>35</v>
      </c>
      <c r="Q494" s="7" t="s">
        <v>68</v>
      </c>
      <c r="R494" s="7" t="s">
        <v>61</v>
      </c>
      <c r="S494" s="7" t="s">
        <v>2544</v>
      </c>
      <c r="T494" s="7" t="s">
        <v>2449</v>
      </c>
      <c r="U494" s="7" t="s">
        <v>2545</v>
      </c>
    </row>
    <row r="495" s="2" customFormat="1" ht="20" customHeight="1" spans="1:21">
      <c r="A495" s="2" t="s">
        <v>2443</v>
      </c>
      <c r="B495" s="7" t="s">
        <v>2548</v>
      </c>
      <c r="C495" s="7" t="s">
        <v>2549</v>
      </c>
      <c r="D495" s="7" t="s">
        <v>2550</v>
      </c>
      <c r="E495" s="7" t="s">
        <v>26</v>
      </c>
      <c r="F495" s="7" t="s">
        <v>1109</v>
      </c>
      <c r="G495" s="7" t="s">
        <v>28</v>
      </c>
      <c r="H495" s="7" t="s">
        <v>29</v>
      </c>
      <c r="I495" s="7" t="s">
        <v>2551</v>
      </c>
      <c r="J495" s="11">
        <v>1</v>
      </c>
      <c r="K495" s="7" t="s">
        <v>84</v>
      </c>
      <c r="L495" s="7" t="s">
        <v>32</v>
      </c>
      <c r="M495" s="6" t="s">
        <v>2552</v>
      </c>
      <c r="N495" s="7" t="s">
        <v>34</v>
      </c>
      <c r="O495" s="7"/>
      <c r="P495" s="7" t="s">
        <v>35</v>
      </c>
      <c r="Q495" s="7" t="s">
        <v>68</v>
      </c>
      <c r="R495" s="7" t="s">
        <v>37</v>
      </c>
      <c r="S495" s="7" t="s">
        <v>2553</v>
      </c>
      <c r="T495" s="7" t="s">
        <v>2449</v>
      </c>
      <c r="U495" s="7" t="s">
        <v>40</v>
      </c>
    </row>
    <row r="496" s="2" customFormat="1" ht="20" customHeight="1" spans="1:21">
      <c r="A496" s="2" t="s">
        <v>2443</v>
      </c>
      <c r="B496" s="7" t="s">
        <v>2554</v>
      </c>
      <c r="C496" s="7" t="s">
        <v>2549</v>
      </c>
      <c r="D496" s="7" t="s">
        <v>2555</v>
      </c>
      <c r="E496" s="7" t="s">
        <v>26</v>
      </c>
      <c r="F496" s="7" t="s">
        <v>1109</v>
      </c>
      <c r="G496" s="7" t="s">
        <v>28</v>
      </c>
      <c r="H496" s="7" t="s">
        <v>29</v>
      </c>
      <c r="I496" s="7" t="s">
        <v>2551</v>
      </c>
      <c r="J496" s="11">
        <v>1</v>
      </c>
      <c r="K496" s="7" t="s">
        <v>84</v>
      </c>
      <c r="L496" s="7" t="s">
        <v>32</v>
      </c>
      <c r="M496" s="6" t="s">
        <v>2556</v>
      </c>
      <c r="N496" s="7" t="s">
        <v>34</v>
      </c>
      <c r="O496" s="7"/>
      <c r="P496" s="7" t="s">
        <v>35</v>
      </c>
      <c r="Q496" s="7" t="s">
        <v>68</v>
      </c>
      <c r="R496" s="7" t="s">
        <v>61</v>
      </c>
      <c r="S496" s="7" t="s">
        <v>2553</v>
      </c>
      <c r="T496" s="7" t="s">
        <v>2449</v>
      </c>
      <c r="U496" s="7" t="s">
        <v>40</v>
      </c>
    </row>
    <row r="497" s="2" customFormat="1" ht="20" customHeight="1" spans="1:21">
      <c r="A497" s="2" t="s">
        <v>2443</v>
      </c>
      <c r="B497" s="7" t="s">
        <v>2557</v>
      </c>
      <c r="C497" s="7" t="s">
        <v>2558</v>
      </c>
      <c r="D497" s="7" t="s">
        <v>702</v>
      </c>
      <c r="E497" s="7" t="s">
        <v>26</v>
      </c>
      <c r="F497" s="7" t="s">
        <v>824</v>
      </c>
      <c r="G497" s="7" t="s">
        <v>28</v>
      </c>
      <c r="H497" s="7" t="s">
        <v>29</v>
      </c>
      <c r="I497" s="7" t="s">
        <v>2559</v>
      </c>
      <c r="J497" s="11">
        <v>1</v>
      </c>
      <c r="K497" s="7" t="s">
        <v>160</v>
      </c>
      <c r="L497" s="7" t="s">
        <v>32</v>
      </c>
      <c r="M497" s="6" t="s">
        <v>2560</v>
      </c>
      <c r="N497" s="7" t="s">
        <v>34</v>
      </c>
      <c r="O497" s="7"/>
      <c r="P497" s="7" t="s">
        <v>35</v>
      </c>
      <c r="Q497" s="7" t="s">
        <v>68</v>
      </c>
      <c r="R497" s="7" t="s">
        <v>79</v>
      </c>
      <c r="S497" s="7" t="s">
        <v>2561</v>
      </c>
      <c r="T497" s="7" t="s">
        <v>2449</v>
      </c>
      <c r="U497" s="7" t="s">
        <v>40</v>
      </c>
    </row>
    <row r="498" s="2" customFormat="1" ht="20" customHeight="1" spans="1:21">
      <c r="A498" s="2" t="s">
        <v>2443</v>
      </c>
      <c r="B498" s="7" t="s">
        <v>2562</v>
      </c>
      <c r="C498" s="7" t="s">
        <v>2558</v>
      </c>
      <c r="D498" s="7" t="s">
        <v>2563</v>
      </c>
      <c r="E498" s="7" t="s">
        <v>26</v>
      </c>
      <c r="F498" s="7" t="s">
        <v>2087</v>
      </c>
      <c r="G498" s="7" t="s">
        <v>28</v>
      </c>
      <c r="H498" s="7" t="s">
        <v>29</v>
      </c>
      <c r="I498" s="7" t="s">
        <v>2564</v>
      </c>
      <c r="J498" s="11">
        <v>1</v>
      </c>
      <c r="K498" s="7" t="s">
        <v>160</v>
      </c>
      <c r="L498" s="7" t="s">
        <v>32</v>
      </c>
      <c r="M498" s="6" t="s">
        <v>2565</v>
      </c>
      <c r="N498" s="7" t="s">
        <v>34</v>
      </c>
      <c r="O498" s="7"/>
      <c r="P498" s="7" t="s">
        <v>35</v>
      </c>
      <c r="Q498" s="7" t="s">
        <v>68</v>
      </c>
      <c r="R498" s="7" t="s">
        <v>79</v>
      </c>
      <c r="S498" s="7" t="s">
        <v>2561</v>
      </c>
      <c r="T498" s="7" t="s">
        <v>2449</v>
      </c>
      <c r="U498" s="7" t="s">
        <v>40</v>
      </c>
    </row>
    <row r="499" s="1" customFormat="1" ht="20" customHeight="1" spans="1:21">
      <c r="A499" s="2" t="s">
        <v>2443</v>
      </c>
      <c r="B499" s="7" t="s">
        <v>2566</v>
      </c>
      <c r="C499" s="7" t="s">
        <v>2567</v>
      </c>
      <c r="D499" s="7" t="s">
        <v>948</v>
      </c>
      <c r="E499" s="7" t="s">
        <v>955</v>
      </c>
      <c r="F499" s="7" t="s">
        <v>2568</v>
      </c>
      <c r="G499" s="7" t="s">
        <v>28</v>
      </c>
      <c r="H499" s="7" t="s">
        <v>29</v>
      </c>
      <c r="I499" s="7" t="s">
        <v>2569</v>
      </c>
      <c r="J499" s="11">
        <v>1</v>
      </c>
      <c r="K499" s="7" t="s">
        <v>84</v>
      </c>
      <c r="L499" s="7" t="s">
        <v>32</v>
      </c>
      <c r="M499" s="12" t="s">
        <v>2570</v>
      </c>
      <c r="N499" s="7" t="s">
        <v>34</v>
      </c>
      <c r="O499" s="13" t="s">
        <v>2571</v>
      </c>
      <c r="P499" s="7" t="s">
        <v>35</v>
      </c>
      <c r="Q499" s="7" t="s">
        <v>68</v>
      </c>
      <c r="R499" s="7" t="s">
        <v>79</v>
      </c>
      <c r="S499" s="7" t="s">
        <v>2572</v>
      </c>
      <c r="T499" s="7" t="s">
        <v>2449</v>
      </c>
      <c r="U499" s="13" t="s">
        <v>40</v>
      </c>
    </row>
    <row r="500" s="1" customFormat="1" ht="20" customHeight="1" spans="1:21">
      <c r="A500" s="17" t="s">
        <v>2443</v>
      </c>
      <c r="B500" s="7" t="s">
        <v>2573</v>
      </c>
      <c r="C500" s="7" t="s">
        <v>2574</v>
      </c>
      <c r="D500" s="7" t="s">
        <v>948</v>
      </c>
      <c r="E500" s="7" t="s">
        <v>157</v>
      </c>
      <c r="F500" s="7" t="s">
        <v>2311</v>
      </c>
      <c r="G500" s="7" t="s">
        <v>28</v>
      </c>
      <c r="H500" s="7" t="s">
        <v>29</v>
      </c>
      <c r="I500" s="7" t="s">
        <v>2575</v>
      </c>
      <c r="J500" s="11">
        <v>1</v>
      </c>
      <c r="K500" s="7" t="s">
        <v>84</v>
      </c>
      <c r="L500" s="7" t="s">
        <v>32</v>
      </c>
      <c r="M500" s="12" t="s">
        <v>34</v>
      </c>
      <c r="N500" s="7" t="s">
        <v>50</v>
      </c>
      <c r="O500" s="13" t="s">
        <v>2576</v>
      </c>
      <c r="P500" s="7" t="s">
        <v>35</v>
      </c>
      <c r="Q500" s="7" t="s">
        <v>68</v>
      </c>
      <c r="R500" s="7" t="s">
        <v>37</v>
      </c>
      <c r="S500" s="7" t="s">
        <v>2577</v>
      </c>
      <c r="T500" s="7" t="s">
        <v>2449</v>
      </c>
      <c r="U500" s="13" t="s">
        <v>40</v>
      </c>
    </row>
    <row r="501" s="1" customFormat="1" ht="20" customHeight="1" spans="1:21">
      <c r="A501" s="17" t="s">
        <v>2443</v>
      </c>
      <c r="B501" s="7" t="s">
        <v>2578</v>
      </c>
      <c r="C501" s="7" t="s">
        <v>2579</v>
      </c>
      <c r="D501" s="7" t="s">
        <v>1206</v>
      </c>
      <c r="E501" s="7" t="s">
        <v>157</v>
      </c>
      <c r="F501" s="7" t="s">
        <v>113</v>
      </c>
      <c r="G501" s="7" t="s">
        <v>28</v>
      </c>
      <c r="H501" s="7" t="s">
        <v>29</v>
      </c>
      <c r="I501" s="7" t="s">
        <v>2580</v>
      </c>
      <c r="J501" s="11">
        <v>1</v>
      </c>
      <c r="K501" s="7" t="s">
        <v>48</v>
      </c>
      <c r="L501" s="7" t="s">
        <v>32</v>
      </c>
      <c r="M501" s="12" t="s">
        <v>34</v>
      </c>
      <c r="N501" s="7" t="s">
        <v>34</v>
      </c>
      <c r="O501" s="13"/>
      <c r="P501" s="7" t="s">
        <v>35</v>
      </c>
      <c r="Q501" s="7" t="s">
        <v>68</v>
      </c>
      <c r="R501" s="7" t="s">
        <v>79</v>
      </c>
      <c r="S501" s="7" t="s">
        <v>2581</v>
      </c>
      <c r="T501" s="7" t="s">
        <v>2449</v>
      </c>
      <c r="U501" s="13" t="s">
        <v>40</v>
      </c>
    </row>
    <row r="502" s="1" customFormat="1" ht="20" customHeight="1" spans="1:21">
      <c r="A502" s="2" t="s">
        <v>2582</v>
      </c>
      <c r="B502" s="7" t="s">
        <v>2583</v>
      </c>
      <c r="C502" s="7" t="s">
        <v>2584</v>
      </c>
      <c r="D502" s="7" t="s">
        <v>2585</v>
      </c>
      <c r="E502" s="7" t="s">
        <v>655</v>
      </c>
      <c r="F502" s="7" t="s">
        <v>1696</v>
      </c>
      <c r="G502" s="7" t="s">
        <v>28</v>
      </c>
      <c r="H502" s="7" t="s">
        <v>29</v>
      </c>
      <c r="I502" s="7" t="s">
        <v>2586</v>
      </c>
      <c r="J502" s="11">
        <v>1</v>
      </c>
      <c r="K502" s="7" t="s">
        <v>84</v>
      </c>
      <c r="L502" s="7" t="s">
        <v>32</v>
      </c>
      <c r="M502" s="12" t="s">
        <v>330</v>
      </c>
      <c r="N502" s="7" t="s">
        <v>50</v>
      </c>
      <c r="O502" s="13" t="s">
        <v>2587</v>
      </c>
      <c r="P502" s="7" t="s">
        <v>35</v>
      </c>
      <c r="Q502" s="7" t="s">
        <v>36</v>
      </c>
      <c r="R502" s="7" t="s">
        <v>61</v>
      </c>
      <c r="S502" s="7" t="s">
        <v>2588</v>
      </c>
      <c r="T502" s="7" t="s">
        <v>2589</v>
      </c>
      <c r="U502" s="13" t="s">
        <v>2590</v>
      </c>
    </row>
    <row r="503" s="1" customFormat="1" ht="20" customHeight="1" spans="1:21">
      <c r="A503" s="2" t="s">
        <v>2582</v>
      </c>
      <c r="B503" s="7" t="s">
        <v>2591</v>
      </c>
      <c r="C503" s="7" t="s">
        <v>2584</v>
      </c>
      <c r="D503" s="7" t="s">
        <v>2592</v>
      </c>
      <c r="E503" s="7" t="s">
        <v>655</v>
      </c>
      <c r="F503" s="7" t="s">
        <v>1696</v>
      </c>
      <c r="G503" s="7" t="s">
        <v>28</v>
      </c>
      <c r="H503" s="7" t="s">
        <v>29</v>
      </c>
      <c r="I503" s="7" t="s">
        <v>2586</v>
      </c>
      <c r="J503" s="11">
        <v>1</v>
      </c>
      <c r="K503" s="7" t="s">
        <v>84</v>
      </c>
      <c r="L503" s="7" t="s">
        <v>32</v>
      </c>
      <c r="M503" s="12" t="s">
        <v>330</v>
      </c>
      <c r="N503" s="7" t="s">
        <v>50</v>
      </c>
      <c r="O503" s="13" t="s">
        <v>2587</v>
      </c>
      <c r="P503" s="7" t="s">
        <v>35</v>
      </c>
      <c r="Q503" s="7" t="s">
        <v>36</v>
      </c>
      <c r="R503" s="7" t="s">
        <v>61</v>
      </c>
      <c r="S503" s="7" t="s">
        <v>2588</v>
      </c>
      <c r="T503" s="7" t="s">
        <v>2589</v>
      </c>
      <c r="U503" s="13" t="s">
        <v>2590</v>
      </c>
    </row>
    <row r="504" s="1" customFormat="1" ht="20" customHeight="1" spans="1:21">
      <c r="A504" s="2" t="s">
        <v>2582</v>
      </c>
      <c r="B504" s="7" t="s">
        <v>2593</v>
      </c>
      <c r="C504" s="7" t="s">
        <v>2584</v>
      </c>
      <c r="D504" s="7" t="s">
        <v>1904</v>
      </c>
      <c r="E504" s="7" t="s">
        <v>655</v>
      </c>
      <c r="F504" s="7" t="s">
        <v>1696</v>
      </c>
      <c r="G504" s="7" t="s">
        <v>28</v>
      </c>
      <c r="H504" s="7" t="s">
        <v>29</v>
      </c>
      <c r="I504" s="7" t="s">
        <v>2586</v>
      </c>
      <c r="J504" s="11">
        <v>1</v>
      </c>
      <c r="K504" s="7" t="s">
        <v>84</v>
      </c>
      <c r="L504" s="7" t="s">
        <v>32</v>
      </c>
      <c r="M504" s="12" t="s">
        <v>330</v>
      </c>
      <c r="N504" s="7" t="s">
        <v>50</v>
      </c>
      <c r="O504" s="13" t="s">
        <v>2587</v>
      </c>
      <c r="P504" s="7" t="s">
        <v>35</v>
      </c>
      <c r="Q504" s="7" t="s">
        <v>36</v>
      </c>
      <c r="R504" s="7" t="s">
        <v>61</v>
      </c>
      <c r="S504" s="7" t="s">
        <v>2588</v>
      </c>
      <c r="T504" s="7" t="s">
        <v>2589</v>
      </c>
      <c r="U504" s="13" t="s">
        <v>2590</v>
      </c>
    </row>
    <row r="505" s="1" customFormat="1" ht="20" customHeight="1" spans="1:21">
      <c r="A505" s="2" t="s">
        <v>2582</v>
      </c>
      <c r="B505" s="7" t="s">
        <v>2594</v>
      </c>
      <c r="C505" s="7" t="s">
        <v>2584</v>
      </c>
      <c r="D505" s="7" t="s">
        <v>2595</v>
      </c>
      <c r="E505" s="7" t="s">
        <v>655</v>
      </c>
      <c r="F505" s="7" t="s">
        <v>1696</v>
      </c>
      <c r="G505" s="7" t="s">
        <v>28</v>
      </c>
      <c r="H505" s="7" t="s">
        <v>29</v>
      </c>
      <c r="I505" s="7" t="s">
        <v>2596</v>
      </c>
      <c r="J505" s="11">
        <v>1</v>
      </c>
      <c r="K505" s="7" t="s">
        <v>84</v>
      </c>
      <c r="L505" s="7" t="s">
        <v>32</v>
      </c>
      <c r="M505" s="12" t="s">
        <v>330</v>
      </c>
      <c r="N505" s="7" t="s">
        <v>50</v>
      </c>
      <c r="O505" s="13" t="s">
        <v>2587</v>
      </c>
      <c r="P505" s="7" t="s">
        <v>35</v>
      </c>
      <c r="Q505" s="7" t="s">
        <v>36</v>
      </c>
      <c r="R505" s="7" t="s">
        <v>61</v>
      </c>
      <c r="S505" s="7" t="s">
        <v>2588</v>
      </c>
      <c r="T505" s="7" t="s">
        <v>2589</v>
      </c>
      <c r="U505" s="13" t="s">
        <v>2590</v>
      </c>
    </row>
    <row r="506" s="2" customFormat="1" ht="20" customHeight="1" spans="1:21">
      <c r="A506" s="2" t="s">
        <v>2582</v>
      </c>
      <c r="B506" s="7" t="s">
        <v>2597</v>
      </c>
      <c r="C506" s="7" t="s">
        <v>2598</v>
      </c>
      <c r="D506" s="7" t="s">
        <v>752</v>
      </c>
      <c r="E506" s="7" t="s">
        <v>26</v>
      </c>
      <c r="F506" s="7" t="s">
        <v>113</v>
      </c>
      <c r="G506" s="7" t="s">
        <v>28</v>
      </c>
      <c r="H506" s="7" t="s">
        <v>29</v>
      </c>
      <c r="I506" s="7" t="s">
        <v>2599</v>
      </c>
      <c r="J506" s="11">
        <v>1</v>
      </c>
      <c r="K506" s="7" t="s">
        <v>84</v>
      </c>
      <c r="L506" s="7" t="s">
        <v>32</v>
      </c>
      <c r="M506" s="6" t="s">
        <v>2600</v>
      </c>
      <c r="N506" s="7" t="s">
        <v>34</v>
      </c>
      <c r="O506" s="7"/>
      <c r="P506" s="7" t="s">
        <v>35</v>
      </c>
      <c r="Q506" s="7" t="s">
        <v>68</v>
      </c>
      <c r="R506" s="7" t="s">
        <v>37</v>
      </c>
      <c r="S506" s="7" t="s">
        <v>2601</v>
      </c>
      <c r="T506" s="7" t="s">
        <v>2589</v>
      </c>
      <c r="U506" s="7" t="s">
        <v>40</v>
      </c>
    </row>
    <row r="507" s="2" customFormat="1" ht="20" customHeight="1" spans="1:21">
      <c r="A507" s="2" t="s">
        <v>2582</v>
      </c>
      <c r="B507" s="7" t="s">
        <v>2602</v>
      </c>
      <c r="C507" s="7" t="s">
        <v>2598</v>
      </c>
      <c r="D507" s="7" t="s">
        <v>2603</v>
      </c>
      <c r="E507" s="7" t="s">
        <v>26</v>
      </c>
      <c r="F507" s="7" t="s">
        <v>113</v>
      </c>
      <c r="G507" s="7" t="s">
        <v>28</v>
      </c>
      <c r="H507" s="7" t="s">
        <v>29</v>
      </c>
      <c r="I507" s="7" t="s">
        <v>2604</v>
      </c>
      <c r="J507" s="11">
        <v>1</v>
      </c>
      <c r="K507" s="7" t="s">
        <v>84</v>
      </c>
      <c r="L507" s="7" t="s">
        <v>32</v>
      </c>
      <c r="M507" s="6" t="s">
        <v>2600</v>
      </c>
      <c r="N507" s="7" t="s">
        <v>34</v>
      </c>
      <c r="O507" s="7"/>
      <c r="P507" s="7" t="s">
        <v>35</v>
      </c>
      <c r="Q507" s="7" t="s">
        <v>68</v>
      </c>
      <c r="R507" s="7" t="s">
        <v>37</v>
      </c>
      <c r="S507" s="7" t="s">
        <v>2601</v>
      </c>
      <c r="T507" s="7" t="s">
        <v>2589</v>
      </c>
      <c r="U507" s="7" t="s">
        <v>40</v>
      </c>
    </row>
    <row r="508" s="2" customFormat="1" ht="20" customHeight="1" spans="1:21">
      <c r="A508" s="2" t="s">
        <v>2582</v>
      </c>
      <c r="B508" s="7" t="s">
        <v>2605</v>
      </c>
      <c r="C508" s="7" t="s">
        <v>2606</v>
      </c>
      <c r="D508" s="7" t="s">
        <v>702</v>
      </c>
      <c r="E508" s="7" t="s">
        <v>26</v>
      </c>
      <c r="F508" s="7" t="s">
        <v>113</v>
      </c>
      <c r="G508" s="7" t="s">
        <v>28</v>
      </c>
      <c r="H508" s="7" t="s">
        <v>29</v>
      </c>
      <c r="I508" s="7" t="s">
        <v>2607</v>
      </c>
      <c r="J508" s="11">
        <v>1</v>
      </c>
      <c r="K508" s="7" t="s">
        <v>84</v>
      </c>
      <c r="L508" s="7" t="s">
        <v>32</v>
      </c>
      <c r="M508" s="6" t="s">
        <v>2608</v>
      </c>
      <c r="N508" s="7" t="s">
        <v>34</v>
      </c>
      <c r="O508" s="7"/>
      <c r="P508" s="7" t="s">
        <v>35</v>
      </c>
      <c r="Q508" s="7" t="s">
        <v>68</v>
      </c>
      <c r="R508" s="7" t="s">
        <v>37</v>
      </c>
      <c r="S508" s="7" t="s">
        <v>2609</v>
      </c>
      <c r="T508" s="7" t="s">
        <v>2589</v>
      </c>
      <c r="U508" s="7" t="s">
        <v>40</v>
      </c>
    </row>
    <row r="509" s="2" customFormat="1" ht="20" customHeight="1" spans="1:21">
      <c r="A509" s="2" t="s">
        <v>2582</v>
      </c>
      <c r="B509" s="7" t="s">
        <v>2610</v>
      </c>
      <c r="C509" s="7" t="s">
        <v>2611</v>
      </c>
      <c r="D509" s="7" t="s">
        <v>2612</v>
      </c>
      <c r="E509" s="7" t="s">
        <v>26</v>
      </c>
      <c r="F509" s="7" t="s">
        <v>113</v>
      </c>
      <c r="G509" s="7" t="s">
        <v>28</v>
      </c>
      <c r="H509" s="7" t="s">
        <v>29</v>
      </c>
      <c r="I509" s="7" t="s">
        <v>2613</v>
      </c>
      <c r="J509" s="11">
        <v>1</v>
      </c>
      <c r="K509" s="7" t="s">
        <v>48</v>
      </c>
      <c r="L509" s="7" t="s">
        <v>32</v>
      </c>
      <c r="M509" s="6" t="s">
        <v>187</v>
      </c>
      <c r="N509" s="7" t="s">
        <v>34</v>
      </c>
      <c r="O509" s="7" t="s">
        <v>2587</v>
      </c>
      <c r="P509" s="7" t="s">
        <v>35</v>
      </c>
      <c r="Q509" s="7" t="s">
        <v>68</v>
      </c>
      <c r="R509" s="7" t="s">
        <v>79</v>
      </c>
      <c r="S509" s="7" t="s">
        <v>2614</v>
      </c>
      <c r="T509" s="7" t="s">
        <v>2589</v>
      </c>
      <c r="U509" s="7" t="s">
        <v>40</v>
      </c>
    </row>
    <row r="510" s="2" customFormat="1" ht="20" customHeight="1" spans="1:21">
      <c r="A510" s="2" t="s">
        <v>2582</v>
      </c>
      <c r="B510" s="7" t="s">
        <v>2615</v>
      </c>
      <c r="C510" s="7" t="s">
        <v>2611</v>
      </c>
      <c r="D510" s="7" t="s">
        <v>1065</v>
      </c>
      <c r="E510" s="7" t="s">
        <v>26</v>
      </c>
      <c r="F510" s="7" t="s">
        <v>113</v>
      </c>
      <c r="G510" s="7" t="s">
        <v>28</v>
      </c>
      <c r="H510" s="7" t="s">
        <v>29</v>
      </c>
      <c r="I510" s="7" t="s">
        <v>2616</v>
      </c>
      <c r="J510" s="11">
        <v>1</v>
      </c>
      <c r="K510" s="7" t="s">
        <v>48</v>
      </c>
      <c r="L510" s="7" t="s">
        <v>32</v>
      </c>
      <c r="M510" s="6" t="s">
        <v>187</v>
      </c>
      <c r="N510" s="7" t="s">
        <v>34</v>
      </c>
      <c r="O510" s="7" t="s">
        <v>2587</v>
      </c>
      <c r="P510" s="7" t="s">
        <v>35</v>
      </c>
      <c r="Q510" s="7" t="s">
        <v>68</v>
      </c>
      <c r="R510" s="7" t="s">
        <v>79</v>
      </c>
      <c r="S510" s="7" t="s">
        <v>2614</v>
      </c>
      <c r="T510" s="7" t="s">
        <v>2589</v>
      </c>
      <c r="U510" s="7" t="s">
        <v>40</v>
      </c>
    </row>
    <row r="511" s="2" customFormat="1" ht="20" customHeight="1" spans="1:21">
      <c r="A511" s="2" t="s">
        <v>2582</v>
      </c>
      <c r="B511" s="7" t="s">
        <v>2617</v>
      </c>
      <c r="C511" s="7" t="s">
        <v>2618</v>
      </c>
      <c r="D511" s="7" t="s">
        <v>2619</v>
      </c>
      <c r="E511" s="7" t="s">
        <v>26</v>
      </c>
      <c r="F511" s="7" t="s">
        <v>2620</v>
      </c>
      <c r="G511" s="7" t="s">
        <v>28</v>
      </c>
      <c r="H511" s="7" t="s">
        <v>29</v>
      </c>
      <c r="I511" s="7" t="s">
        <v>2621</v>
      </c>
      <c r="J511" s="11">
        <v>1</v>
      </c>
      <c r="K511" s="7" t="s">
        <v>160</v>
      </c>
      <c r="L511" s="7" t="s">
        <v>32</v>
      </c>
      <c r="M511" s="6" t="s">
        <v>2622</v>
      </c>
      <c r="N511" s="7" t="s">
        <v>34</v>
      </c>
      <c r="O511" s="7"/>
      <c r="P511" s="7" t="s">
        <v>35</v>
      </c>
      <c r="Q511" s="7" t="s">
        <v>68</v>
      </c>
      <c r="R511" s="7" t="s">
        <v>37</v>
      </c>
      <c r="S511" s="7" t="s">
        <v>2623</v>
      </c>
      <c r="T511" s="7" t="s">
        <v>2589</v>
      </c>
      <c r="U511" s="7" t="s">
        <v>40</v>
      </c>
    </row>
    <row r="512" s="2" customFormat="1" ht="20" customHeight="1" spans="1:21">
      <c r="A512" s="2" t="s">
        <v>2582</v>
      </c>
      <c r="B512" s="7" t="s">
        <v>2624</v>
      </c>
      <c r="C512" s="7" t="s">
        <v>2618</v>
      </c>
      <c r="D512" s="7" t="s">
        <v>2625</v>
      </c>
      <c r="E512" s="7" t="s">
        <v>26</v>
      </c>
      <c r="F512" s="7" t="s">
        <v>2626</v>
      </c>
      <c r="G512" s="7" t="s">
        <v>28</v>
      </c>
      <c r="H512" s="7" t="s">
        <v>29</v>
      </c>
      <c r="I512" s="7" t="s">
        <v>2627</v>
      </c>
      <c r="J512" s="11">
        <v>1</v>
      </c>
      <c r="K512" s="7" t="s">
        <v>160</v>
      </c>
      <c r="L512" s="7" t="s">
        <v>32</v>
      </c>
      <c r="M512" s="6" t="s">
        <v>2628</v>
      </c>
      <c r="N512" s="7" t="s">
        <v>34</v>
      </c>
      <c r="O512" s="7"/>
      <c r="P512" s="7" t="s">
        <v>35</v>
      </c>
      <c r="Q512" s="7" t="s">
        <v>68</v>
      </c>
      <c r="R512" s="7" t="s">
        <v>37</v>
      </c>
      <c r="S512" s="7" t="s">
        <v>2623</v>
      </c>
      <c r="T512" s="7" t="s">
        <v>2589</v>
      </c>
      <c r="U512" s="7" t="s">
        <v>40</v>
      </c>
    </row>
    <row r="513" s="2" customFormat="1" ht="20" customHeight="1" spans="1:21">
      <c r="A513" s="2" t="s">
        <v>2582</v>
      </c>
      <c r="B513" s="7" t="s">
        <v>2629</v>
      </c>
      <c r="C513" s="7" t="s">
        <v>2630</v>
      </c>
      <c r="D513" s="7" t="s">
        <v>2631</v>
      </c>
      <c r="E513" s="7" t="s">
        <v>26</v>
      </c>
      <c r="F513" s="7" t="s">
        <v>113</v>
      </c>
      <c r="G513" s="7" t="s">
        <v>28</v>
      </c>
      <c r="H513" s="7" t="s">
        <v>29</v>
      </c>
      <c r="I513" s="7" t="s">
        <v>2632</v>
      </c>
      <c r="J513" s="11">
        <v>1</v>
      </c>
      <c r="K513" s="7" t="s">
        <v>48</v>
      </c>
      <c r="L513" s="7" t="s">
        <v>32</v>
      </c>
      <c r="M513" s="6" t="s">
        <v>2051</v>
      </c>
      <c r="N513" s="7" t="s">
        <v>34</v>
      </c>
      <c r="O513" s="7"/>
      <c r="P513" s="7" t="s">
        <v>35</v>
      </c>
      <c r="Q513" s="7" t="s">
        <v>36</v>
      </c>
      <c r="R513" s="7" t="s">
        <v>61</v>
      </c>
      <c r="S513" s="7" t="s">
        <v>2633</v>
      </c>
      <c r="T513" s="7" t="s">
        <v>2589</v>
      </c>
      <c r="U513" s="7" t="s">
        <v>40</v>
      </c>
    </row>
    <row r="514" s="1" customFormat="1" ht="20" customHeight="1" spans="1:21">
      <c r="A514" s="17" t="s">
        <v>2582</v>
      </c>
      <c r="B514" s="7" t="s">
        <v>2634</v>
      </c>
      <c r="C514" s="7" t="s">
        <v>2635</v>
      </c>
      <c r="D514" s="7" t="s">
        <v>948</v>
      </c>
      <c r="E514" s="7" t="s">
        <v>157</v>
      </c>
      <c r="F514" s="7" t="s">
        <v>113</v>
      </c>
      <c r="G514" s="7" t="s">
        <v>28</v>
      </c>
      <c r="H514" s="7" t="s">
        <v>29</v>
      </c>
      <c r="I514" s="7" t="s">
        <v>2636</v>
      </c>
      <c r="J514" s="11">
        <v>1</v>
      </c>
      <c r="K514" s="7" t="s">
        <v>84</v>
      </c>
      <c r="L514" s="7" t="s">
        <v>32</v>
      </c>
      <c r="M514" s="12" t="s">
        <v>2637</v>
      </c>
      <c r="N514" s="7" t="s">
        <v>34</v>
      </c>
      <c r="O514" s="13"/>
      <c r="P514" s="7" t="s">
        <v>35</v>
      </c>
      <c r="Q514" s="7" t="s">
        <v>68</v>
      </c>
      <c r="R514" s="7" t="s">
        <v>37</v>
      </c>
      <c r="S514" s="7" t="s">
        <v>2638</v>
      </c>
      <c r="T514" s="7" t="s">
        <v>2589</v>
      </c>
      <c r="U514" s="13" t="s">
        <v>40</v>
      </c>
    </row>
    <row r="515" s="1" customFormat="1" ht="20" customHeight="1" spans="1:21">
      <c r="A515" s="17" t="s">
        <v>2582</v>
      </c>
      <c r="B515" s="7" t="s">
        <v>2639</v>
      </c>
      <c r="C515" s="7" t="s">
        <v>2640</v>
      </c>
      <c r="D515" s="7" t="s">
        <v>1206</v>
      </c>
      <c r="E515" s="7" t="s">
        <v>157</v>
      </c>
      <c r="F515" s="7" t="s">
        <v>113</v>
      </c>
      <c r="G515" s="7" t="s">
        <v>28</v>
      </c>
      <c r="H515" s="7" t="s">
        <v>29</v>
      </c>
      <c r="I515" s="7" t="s">
        <v>2641</v>
      </c>
      <c r="J515" s="11">
        <v>1</v>
      </c>
      <c r="K515" s="7" t="s">
        <v>84</v>
      </c>
      <c r="L515" s="7" t="s">
        <v>32</v>
      </c>
      <c r="M515" s="12" t="s">
        <v>2642</v>
      </c>
      <c r="N515" s="7" t="s">
        <v>34</v>
      </c>
      <c r="O515" s="13"/>
      <c r="P515" s="7" t="s">
        <v>35</v>
      </c>
      <c r="Q515" s="7" t="s">
        <v>36</v>
      </c>
      <c r="R515" s="7" t="s">
        <v>79</v>
      </c>
      <c r="S515" s="7" t="s">
        <v>2643</v>
      </c>
      <c r="T515" s="7" t="s">
        <v>2589</v>
      </c>
      <c r="U515" s="13" t="s">
        <v>40</v>
      </c>
    </row>
    <row r="516" s="1" customFormat="1" ht="20" customHeight="1" spans="1:21">
      <c r="A516" s="17" t="s">
        <v>2582</v>
      </c>
      <c r="B516" s="7" t="s">
        <v>2644</v>
      </c>
      <c r="C516" s="7" t="s">
        <v>2640</v>
      </c>
      <c r="D516" s="7" t="s">
        <v>948</v>
      </c>
      <c r="E516" s="7" t="s">
        <v>157</v>
      </c>
      <c r="F516" s="7" t="s">
        <v>113</v>
      </c>
      <c r="G516" s="7" t="s">
        <v>28</v>
      </c>
      <c r="H516" s="7" t="s">
        <v>29</v>
      </c>
      <c r="I516" s="7" t="s">
        <v>2645</v>
      </c>
      <c r="J516" s="11">
        <v>1</v>
      </c>
      <c r="K516" s="7" t="s">
        <v>151</v>
      </c>
      <c r="L516" s="7" t="s">
        <v>152</v>
      </c>
      <c r="M516" s="12" t="s">
        <v>2646</v>
      </c>
      <c r="N516" s="7" t="s">
        <v>50</v>
      </c>
      <c r="O516" s="13"/>
      <c r="P516" s="7" t="s">
        <v>35</v>
      </c>
      <c r="Q516" s="7" t="s">
        <v>36</v>
      </c>
      <c r="R516" s="7" t="s">
        <v>37</v>
      </c>
      <c r="S516" s="7" t="s">
        <v>2643</v>
      </c>
      <c r="T516" s="7" t="s">
        <v>2589</v>
      </c>
      <c r="U516" s="13" t="s">
        <v>40</v>
      </c>
    </row>
    <row r="517" s="1" customFormat="1" ht="20" customHeight="1" spans="1:21">
      <c r="A517" s="2" t="s">
        <v>2647</v>
      </c>
      <c r="B517" s="7" t="s">
        <v>2648</v>
      </c>
      <c r="C517" s="7" t="s">
        <v>2649</v>
      </c>
      <c r="D517" s="7" t="s">
        <v>1695</v>
      </c>
      <c r="E517" s="7" t="s">
        <v>655</v>
      </c>
      <c r="F517" s="7" t="s">
        <v>2650</v>
      </c>
      <c r="G517" s="7" t="s">
        <v>28</v>
      </c>
      <c r="H517" s="7" t="s">
        <v>29</v>
      </c>
      <c r="I517" s="7" t="s">
        <v>2651</v>
      </c>
      <c r="J517" s="11">
        <v>1</v>
      </c>
      <c r="K517" s="7" t="s">
        <v>48</v>
      </c>
      <c r="L517" s="7" t="s">
        <v>32</v>
      </c>
      <c r="M517" s="12" t="s">
        <v>187</v>
      </c>
      <c r="N517" s="7" t="s">
        <v>50</v>
      </c>
      <c r="O517" s="13" t="s">
        <v>2652</v>
      </c>
      <c r="P517" s="7" t="s">
        <v>35</v>
      </c>
      <c r="Q517" s="7" t="s">
        <v>68</v>
      </c>
      <c r="R517" s="7" t="s">
        <v>61</v>
      </c>
      <c r="S517" s="7" t="s">
        <v>2653</v>
      </c>
      <c r="T517" s="7" t="s">
        <v>2654</v>
      </c>
      <c r="U517" s="13" t="s">
        <v>2655</v>
      </c>
    </row>
    <row r="518" s="1" customFormat="1" ht="20" customHeight="1" spans="1:21">
      <c r="A518" s="2" t="s">
        <v>2647</v>
      </c>
      <c r="B518" s="7" t="s">
        <v>2656</v>
      </c>
      <c r="C518" s="7" t="s">
        <v>2649</v>
      </c>
      <c r="D518" s="7" t="s">
        <v>2657</v>
      </c>
      <c r="E518" s="7" t="s">
        <v>655</v>
      </c>
      <c r="F518" s="7" t="s">
        <v>2658</v>
      </c>
      <c r="G518" s="7" t="s">
        <v>28</v>
      </c>
      <c r="H518" s="7" t="s">
        <v>29</v>
      </c>
      <c r="I518" s="7" t="s">
        <v>2651</v>
      </c>
      <c r="J518" s="11">
        <v>1</v>
      </c>
      <c r="K518" s="7" t="s">
        <v>48</v>
      </c>
      <c r="L518" s="7" t="s">
        <v>32</v>
      </c>
      <c r="M518" s="12" t="s">
        <v>187</v>
      </c>
      <c r="N518" s="7" t="s">
        <v>50</v>
      </c>
      <c r="O518" s="13" t="s">
        <v>2659</v>
      </c>
      <c r="P518" s="7" t="s">
        <v>35</v>
      </c>
      <c r="Q518" s="7" t="s">
        <v>68</v>
      </c>
      <c r="R518" s="7" t="s">
        <v>61</v>
      </c>
      <c r="S518" s="7" t="s">
        <v>2653</v>
      </c>
      <c r="T518" s="7" t="s">
        <v>2654</v>
      </c>
      <c r="U518" s="13" t="s">
        <v>2655</v>
      </c>
    </row>
    <row r="519" s="1" customFormat="1" ht="20" customHeight="1" spans="1:21">
      <c r="A519" s="2" t="s">
        <v>2647</v>
      </c>
      <c r="B519" s="7" t="s">
        <v>2660</v>
      </c>
      <c r="C519" s="7" t="s">
        <v>2661</v>
      </c>
      <c r="D519" s="7" t="s">
        <v>2662</v>
      </c>
      <c r="E519" s="7" t="s">
        <v>655</v>
      </c>
      <c r="F519" s="7" t="s">
        <v>2663</v>
      </c>
      <c r="G519" s="7" t="s">
        <v>28</v>
      </c>
      <c r="H519" s="7" t="s">
        <v>29</v>
      </c>
      <c r="I519" s="7" t="s">
        <v>2664</v>
      </c>
      <c r="J519" s="11">
        <v>1</v>
      </c>
      <c r="K519" s="7" t="s">
        <v>84</v>
      </c>
      <c r="L519" s="7" t="s">
        <v>32</v>
      </c>
      <c r="M519" s="12" t="s">
        <v>1437</v>
      </c>
      <c r="N519" s="7" t="s">
        <v>50</v>
      </c>
      <c r="O519" s="13"/>
      <c r="P519" s="7" t="s">
        <v>35</v>
      </c>
      <c r="Q519" s="7" t="s">
        <v>68</v>
      </c>
      <c r="R519" s="7" t="s">
        <v>79</v>
      </c>
      <c r="S519" s="7" t="s">
        <v>2665</v>
      </c>
      <c r="T519" s="7" t="s">
        <v>2654</v>
      </c>
      <c r="U519" s="13" t="s">
        <v>40</v>
      </c>
    </row>
    <row r="520" s="1" customFormat="1" ht="20" customHeight="1" spans="1:21">
      <c r="A520" s="2" t="s">
        <v>2647</v>
      </c>
      <c r="B520" s="7" t="s">
        <v>2666</v>
      </c>
      <c r="C520" s="7" t="s">
        <v>2667</v>
      </c>
      <c r="D520" s="7" t="s">
        <v>702</v>
      </c>
      <c r="E520" s="7" t="s">
        <v>655</v>
      </c>
      <c r="F520" s="7" t="s">
        <v>113</v>
      </c>
      <c r="G520" s="7" t="s">
        <v>28</v>
      </c>
      <c r="H520" s="7" t="s">
        <v>29</v>
      </c>
      <c r="I520" s="7" t="s">
        <v>2668</v>
      </c>
      <c r="J520" s="11">
        <v>1</v>
      </c>
      <c r="K520" s="7" t="s">
        <v>48</v>
      </c>
      <c r="L520" s="7" t="s">
        <v>32</v>
      </c>
      <c r="M520" s="12" t="s">
        <v>34</v>
      </c>
      <c r="N520" s="7" t="s">
        <v>195</v>
      </c>
      <c r="O520" s="13"/>
      <c r="P520" s="7" t="s">
        <v>35</v>
      </c>
      <c r="Q520" s="7" t="s">
        <v>68</v>
      </c>
      <c r="R520" s="7" t="s">
        <v>61</v>
      </c>
      <c r="S520" s="7" t="s">
        <v>2669</v>
      </c>
      <c r="T520" s="7" t="s">
        <v>2654</v>
      </c>
      <c r="U520" s="13" t="s">
        <v>40</v>
      </c>
    </row>
    <row r="521" s="1" customFormat="1" ht="20" customHeight="1" spans="1:21">
      <c r="A521" s="17" t="s">
        <v>2647</v>
      </c>
      <c r="B521" s="7" t="s">
        <v>2670</v>
      </c>
      <c r="C521" s="7" t="s">
        <v>2671</v>
      </c>
      <c r="D521" s="7" t="s">
        <v>2672</v>
      </c>
      <c r="E521" s="7" t="s">
        <v>157</v>
      </c>
      <c r="F521" s="7" t="s">
        <v>113</v>
      </c>
      <c r="G521" s="7" t="s">
        <v>28</v>
      </c>
      <c r="H521" s="7" t="s">
        <v>29</v>
      </c>
      <c r="I521" s="7" t="s">
        <v>2673</v>
      </c>
      <c r="J521" s="11">
        <v>1</v>
      </c>
      <c r="K521" s="7" t="s">
        <v>160</v>
      </c>
      <c r="L521" s="7" t="s">
        <v>32</v>
      </c>
      <c r="M521" s="12" t="s">
        <v>345</v>
      </c>
      <c r="N521" s="7" t="s">
        <v>50</v>
      </c>
      <c r="O521" s="13"/>
      <c r="P521" s="7" t="s">
        <v>35</v>
      </c>
      <c r="Q521" s="7" t="s">
        <v>68</v>
      </c>
      <c r="R521" s="7" t="s">
        <v>79</v>
      </c>
      <c r="S521" s="7" t="s">
        <v>2674</v>
      </c>
      <c r="T521" s="7" t="s">
        <v>2654</v>
      </c>
      <c r="U521" s="13" t="s">
        <v>40</v>
      </c>
    </row>
    <row r="522" s="1" customFormat="1" ht="20" customHeight="1" spans="1:21">
      <c r="A522" s="17" t="s">
        <v>2647</v>
      </c>
      <c r="B522" s="7" t="s">
        <v>2675</v>
      </c>
      <c r="C522" s="7" t="s">
        <v>2671</v>
      </c>
      <c r="D522" s="7" t="s">
        <v>2676</v>
      </c>
      <c r="E522" s="7" t="s">
        <v>157</v>
      </c>
      <c r="F522" s="7" t="s">
        <v>1080</v>
      </c>
      <c r="G522" s="7" t="s">
        <v>28</v>
      </c>
      <c r="H522" s="7" t="s">
        <v>29</v>
      </c>
      <c r="I522" s="7" t="s">
        <v>2677</v>
      </c>
      <c r="J522" s="11">
        <v>1</v>
      </c>
      <c r="K522" s="7" t="s">
        <v>160</v>
      </c>
      <c r="L522" s="7" t="s">
        <v>32</v>
      </c>
      <c r="M522" s="12" t="s">
        <v>1543</v>
      </c>
      <c r="N522" s="7" t="s">
        <v>50</v>
      </c>
      <c r="O522" s="13"/>
      <c r="P522" s="7" t="s">
        <v>35</v>
      </c>
      <c r="Q522" s="7" t="s">
        <v>68</v>
      </c>
      <c r="R522" s="7" t="s">
        <v>37</v>
      </c>
      <c r="S522" s="7" t="s">
        <v>2674</v>
      </c>
      <c r="T522" s="7" t="s">
        <v>2654</v>
      </c>
      <c r="U522" s="13" t="s">
        <v>40</v>
      </c>
    </row>
    <row r="523" s="1" customFormat="1" ht="20" customHeight="1" spans="1:21">
      <c r="A523" s="17" t="s">
        <v>2647</v>
      </c>
      <c r="B523" s="7" t="s">
        <v>2678</v>
      </c>
      <c r="C523" s="7" t="s">
        <v>2679</v>
      </c>
      <c r="D523" s="7" t="s">
        <v>2676</v>
      </c>
      <c r="E523" s="7" t="s">
        <v>157</v>
      </c>
      <c r="F523" s="7" t="s">
        <v>2680</v>
      </c>
      <c r="G523" s="7" t="s">
        <v>28</v>
      </c>
      <c r="H523" s="7" t="s">
        <v>29</v>
      </c>
      <c r="I523" s="7" t="s">
        <v>2681</v>
      </c>
      <c r="J523" s="11">
        <v>1</v>
      </c>
      <c r="K523" s="7" t="s">
        <v>84</v>
      </c>
      <c r="L523" s="7" t="s">
        <v>32</v>
      </c>
      <c r="M523" s="12" t="s">
        <v>2682</v>
      </c>
      <c r="N523" s="7" t="s">
        <v>34</v>
      </c>
      <c r="O523" s="13"/>
      <c r="P523" s="7" t="s">
        <v>35</v>
      </c>
      <c r="Q523" s="7" t="s">
        <v>68</v>
      </c>
      <c r="R523" s="7" t="s">
        <v>79</v>
      </c>
      <c r="S523" s="7" t="s">
        <v>2683</v>
      </c>
      <c r="T523" s="7" t="s">
        <v>2654</v>
      </c>
      <c r="U523" s="13" t="s">
        <v>40</v>
      </c>
    </row>
    <row r="524" s="1" customFormat="1" ht="20" customHeight="1" spans="1:21">
      <c r="A524" s="17" t="s">
        <v>2647</v>
      </c>
      <c r="B524" s="7" t="s">
        <v>2684</v>
      </c>
      <c r="C524" s="7" t="s">
        <v>2679</v>
      </c>
      <c r="D524" s="7" t="s">
        <v>2685</v>
      </c>
      <c r="E524" s="7" t="s">
        <v>157</v>
      </c>
      <c r="F524" s="7" t="s">
        <v>2686</v>
      </c>
      <c r="G524" s="7" t="s">
        <v>28</v>
      </c>
      <c r="H524" s="7" t="s">
        <v>29</v>
      </c>
      <c r="I524" s="7" t="s">
        <v>2687</v>
      </c>
      <c r="J524" s="11">
        <v>1</v>
      </c>
      <c r="K524" s="7" t="s">
        <v>84</v>
      </c>
      <c r="L524" s="7" t="s">
        <v>32</v>
      </c>
      <c r="M524" s="12" t="s">
        <v>2688</v>
      </c>
      <c r="N524" s="7" t="s">
        <v>34</v>
      </c>
      <c r="O524" s="13"/>
      <c r="P524" s="7" t="s">
        <v>35</v>
      </c>
      <c r="Q524" s="7" t="s">
        <v>68</v>
      </c>
      <c r="R524" s="7" t="s">
        <v>79</v>
      </c>
      <c r="S524" s="7" t="s">
        <v>2683</v>
      </c>
      <c r="T524" s="7" t="s">
        <v>2654</v>
      </c>
      <c r="U524" s="13" t="s">
        <v>40</v>
      </c>
    </row>
    <row r="525" s="2" customFormat="1" ht="20" customHeight="1" spans="1:21">
      <c r="A525" s="2" t="s">
        <v>2647</v>
      </c>
      <c r="B525" s="7" t="s">
        <v>2689</v>
      </c>
      <c r="C525" s="7" t="s">
        <v>2690</v>
      </c>
      <c r="D525" s="7" t="s">
        <v>1119</v>
      </c>
      <c r="E525" s="7" t="s">
        <v>26</v>
      </c>
      <c r="F525" s="7" t="s">
        <v>1080</v>
      </c>
      <c r="G525" s="7" t="s">
        <v>28</v>
      </c>
      <c r="H525" s="7" t="s">
        <v>29</v>
      </c>
      <c r="I525" s="7" t="s">
        <v>2691</v>
      </c>
      <c r="J525" s="11">
        <v>1</v>
      </c>
      <c r="K525" s="7" t="s">
        <v>84</v>
      </c>
      <c r="L525" s="7" t="s">
        <v>32</v>
      </c>
      <c r="M525" s="6" t="s">
        <v>1543</v>
      </c>
      <c r="N525" s="7" t="s">
        <v>34</v>
      </c>
      <c r="O525" s="7"/>
      <c r="P525" s="7" t="s">
        <v>35</v>
      </c>
      <c r="Q525" s="7" t="s">
        <v>68</v>
      </c>
      <c r="R525" s="7" t="s">
        <v>79</v>
      </c>
      <c r="S525" s="7" t="s">
        <v>2692</v>
      </c>
      <c r="T525" s="7" t="s">
        <v>2654</v>
      </c>
      <c r="U525" s="7" t="s">
        <v>40</v>
      </c>
    </row>
    <row r="526" s="2" customFormat="1" ht="20" customHeight="1" spans="1:21">
      <c r="A526" s="2" t="s">
        <v>2647</v>
      </c>
      <c r="B526" s="7" t="s">
        <v>2693</v>
      </c>
      <c r="C526" s="7" t="s">
        <v>2694</v>
      </c>
      <c r="D526" s="7" t="s">
        <v>823</v>
      </c>
      <c r="E526" s="7" t="s">
        <v>26</v>
      </c>
      <c r="F526" s="7" t="s">
        <v>824</v>
      </c>
      <c r="G526" s="7" t="s">
        <v>28</v>
      </c>
      <c r="H526" s="7" t="s">
        <v>29</v>
      </c>
      <c r="I526" s="7" t="s">
        <v>2695</v>
      </c>
      <c r="J526" s="11">
        <v>1</v>
      </c>
      <c r="K526" s="7" t="s">
        <v>160</v>
      </c>
      <c r="L526" s="7" t="s">
        <v>32</v>
      </c>
      <c r="M526" s="6" t="s">
        <v>2696</v>
      </c>
      <c r="N526" s="7" t="s">
        <v>34</v>
      </c>
      <c r="O526" s="7"/>
      <c r="P526" s="7" t="s">
        <v>35</v>
      </c>
      <c r="Q526" s="7" t="s">
        <v>68</v>
      </c>
      <c r="R526" s="7" t="s">
        <v>61</v>
      </c>
      <c r="S526" s="7" t="s">
        <v>2697</v>
      </c>
      <c r="T526" s="7" t="s">
        <v>2654</v>
      </c>
      <c r="U526" s="7" t="s">
        <v>40</v>
      </c>
    </row>
    <row r="527" s="2" customFormat="1" ht="20" customHeight="1" spans="1:21">
      <c r="A527" s="2" t="s">
        <v>2647</v>
      </c>
      <c r="B527" s="7" t="s">
        <v>2698</v>
      </c>
      <c r="C527" s="7" t="s">
        <v>2699</v>
      </c>
      <c r="D527" s="7" t="s">
        <v>2252</v>
      </c>
      <c r="E527" s="7" t="s">
        <v>26</v>
      </c>
      <c r="F527" s="7" t="s">
        <v>2700</v>
      </c>
      <c r="G527" s="7" t="s">
        <v>28</v>
      </c>
      <c r="H527" s="7" t="s">
        <v>29</v>
      </c>
      <c r="I527" s="7" t="s">
        <v>2701</v>
      </c>
      <c r="J527" s="11">
        <v>1</v>
      </c>
      <c r="K527" s="7" t="s">
        <v>84</v>
      </c>
      <c r="L527" s="7" t="s">
        <v>32</v>
      </c>
      <c r="M527" s="6" t="s">
        <v>2702</v>
      </c>
      <c r="N527" s="7" t="s">
        <v>34</v>
      </c>
      <c r="O527" s="7"/>
      <c r="P527" s="7" t="s">
        <v>35</v>
      </c>
      <c r="Q527" s="7" t="s">
        <v>68</v>
      </c>
      <c r="R527" s="7" t="s">
        <v>79</v>
      </c>
      <c r="S527" s="7" t="s">
        <v>2703</v>
      </c>
      <c r="T527" s="7" t="s">
        <v>2654</v>
      </c>
      <c r="U527" s="7" t="s">
        <v>40</v>
      </c>
    </row>
    <row r="528" s="2" customFormat="1" ht="20" customHeight="1" spans="1:21">
      <c r="A528" s="2" t="s">
        <v>2647</v>
      </c>
      <c r="B528" s="7" t="s">
        <v>2704</v>
      </c>
      <c r="C528" s="7" t="s">
        <v>2705</v>
      </c>
      <c r="D528" s="7" t="s">
        <v>948</v>
      </c>
      <c r="E528" s="7" t="s">
        <v>26</v>
      </c>
      <c r="F528" s="7" t="s">
        <v>1412</v>
      </c>
      <c r="G528" s="7" t="s">
        <v>28</v>
      </c>
      <c r="H528" s="7" t="s">
        <v>29</v>
      </c>
      <c r="I528" s="7" t="s">
        <v>2706</v>
      </c>
      <c r="J528" s="11">
        <v>1</v>
      </c>
      <c r="K528" s="7" t="s">
        <v>31</v>
      </c>
      <c r="L528" s="7" t="s">
        <v>96</v>
      </c>
      <c r="M528" s="6" t="s">
        <v>1732</v>
      </c>
      <c r="N528" s="7" t="s">
        <v>34</v>
      </c>
      <c r="O528" s="7" t="s">
        <v>2707</v>
      </c>
      <c r="P528" s="7" t="s">
        <v>35</v>
      </c>
      <c r="Q528" s="7" t="s">
        <v>68</v>
      </c>
      <c r="R528" s="7" t="s">
        <v>61</v>
      </c>
      <c r="S528" s="7" t="s">
        <v>2708</v>
      </c>
      <c r="T528" s="7" t="s">
        <v>2654</v>
      </c>
      <c r="U528" s="7" t="s">
        <v>40</v>
      </c>
    </row>
    <row r="529" s="1" customFormat="1" ht="20" customHeight="1" spans="1:21">
      <c r="A529" s="17" t="s">
        <v>2647</v>
      </c>
      <c r="B529" s="7" t="s">
        <v>2709</v>
      </c>
      <c r="C529" s="7" t="s">
        <v>2710</v>
      </c>
      <c r="D529" s="7" t="s">
        <v>702</v>
      </c>
      <c r="E529" s="7" t="s">
        <v>157</v>
      </c>
      <c r="F529" s="7" t="s">
        <v>113</v>
      </c>
      <c r="G529" s="7" t="s">
        <v>28</v>
      </c>
      <c r="H529" s="7" t="s">
        <v>29</v>
      </c>
      <c r="I529" s="7" t="s">
        <v>2711</v>
      </c>
      <c r="J529" s="11">
        <v>1</v>
      </c>
      <c r="K529" s="7" t="s">
        <v>84</v>
      </c>
      <c r="L529" s="7" t="s">
        <v>32</v>
      </c>
      <c r="M529" s="12" t="s">
        <v>34</v>
      </c>
      <c r="N529" s="7" t="s">
        <v>34</v>
      </c>
      <c r="O529" s="13"/>
      <c r="P529" s="7" t="s">
        <v>35</v>
      </c>
      <c r="Q529" s="7" t="s">
        <v>68</v>
      </c>
      <c r="R529" s="7" t="s">
        <v>79</v>
      </c>
      <c r="S529" s="7" t="s">
        <v>2712</v>
      </c>
      <c r="T529" s="7" t="s">
        <v>2654</v>
      </c>
      <c r="U529" s="13" t="s">
        <v>40</v>
      </c>
    </row>
    <row r="530" s="1" customFormat="1" ht="20" customHeight="1" spans="1:21">
      <c r="A530" s="17" t="s">
        <v>2647</v>
      </c>
      <c r="B530" s="7" t="s">
        <v>2713</v>
      </c>
      <c r="C530" s="7" t="s">
        <v>2714</v>
      </c>
      <c r="D530" s="7" t="s">
        <v>2715</v>
      </c>
      <c r="E530" s="7" t="s">
        <v>157</v>
      </c>
      <c r="F530" s="7" t="s">
        <v>113</v>
      </c>
      <c r="G530" s="7" t="s">
        <v>28</v>
      </c>
      <c r="H530" s="7" t="s">
        <v>29</v>
      </c>
      <c r="I530" s="7" t="s">
        <v>2716</v>
      </c>
      <c r="J530" s="11">
        <v>1</v>
      </c>
      <c r="K530" s="7" t="s">
        <v>84</v>
      </c>
      <c r="L530" s="7" t="s">
        <v>32</v>
      </c>
      <c r="M530" s="12" t="s">
        <v>1437</v>
      </c>
      <c r="N530" s="7" t="s">
        <v>34</v>
      </c>
      <c r="O530" s="13"/>
      <c r="P530" s="7" t="s">
        <v>35</v>
      </c>
      <c r="Q530" s="7" t="s">
        <v>68</v>
      </c>
      <c r="R530" s="7" t="s">
        <v>79</v>
      </c>
      <c r="S530" s="7" t="s">
        <v>2717</v>
      </c>
      <c r="T530" s="7" t="s">
        <v>2654</v>
      </c>
      <c r="U530" s="13" t="s">
        <v>40</v>
      </c>
    </row>
    <row r="531" s="1" customFormat="1" ht="20" customHeight="1" spans="1:21">
      <c r="A531" s="2" t="s">
        <v>2718</v>
      </c>
      <c r="B531" s="7" t="s">
        <v>2719</v>
      </c>
      <c r="C531" s="7" t="s">
        <v>2720</v>
      </c>
      <c r="D531" s="7" t="s">
        <v>2276</v>
      </c>
      <c r="E531" s="7" t="s">
        <v>655</v>
      </c>
      <c r="F531" s="7" t="s">
        <v>2721</v>
      </c>
      <c r="G531" s="7" t="s">
        <v>28</v>
      </c>
      <c r="H531" s="7" t="s">
        <v>29</v>
      </c>
      <c r="I531" s="7" t="s">
        <v>2722</v>
      </c>
      <c r="J531" s="11">
        <v>1</v>
      </c>
      <c r="K531" s="7" t="s">
        <v>48</v>
      </c>
      <c r="L531" s="7" t="s">
        <v>32</v>
      </c>
      <c r="M531" s="12" t="s">
        <v>2723</v>
      </c>
      <c r="N531" s="7" t="s">
        <v>50</v>
      </c>
      <c r="O531" s="13"/>
      <c r="P531" s="7" t="s">
        <v>35</v>
      </c>
      <c r="Q531" s="7" t="s">
        <v>68</v>
      </c>
      <c r="R531" s="7" t="s">
        <v>61</v>
      </c>
      <c r="S531" s="7" t="s">
        <v>2724</v>
      </c>
      <c r="T531" s="7" t="s">
        <v>2725</v>
      </c>
      <c r="U531" s="13" t="s">
        <v>2726</v>
      </c>
    </row>
    <row r="532" s="1" customFormat="1" ht="20" customHeight="1" spans="1:21">
      <c r="A532" s="2" t="s">
        <v>2718</v>
      </c>
      <c r="B532" s="7" t="s">
        <v>2727</v>
      </c>
      <c r="C532" s="7" t="s">
        <v>2720</v>
      </c>
      <c r="D532" s="7" t="s">
        <v>2595</v>
      </c>
      <c r="E532" s="7" t="s">
        <v>655</v>
      </c>
      <c r="F532" s="7" t="s">
        <v>2721</v>
      </c>
      <c r="G532" s="7" t="s">
        <v>28</v>
      </c>
      <c r="H532" s="7" t="s">
        <v>29</v>
      </c>
      <c r="I532" s="7" t="s">
        <v>2728</v>
      </c>
      <c r="J532" s="11">
        <v>1</v>
      </c>
      <c r="K532" s="7" t="s">
        <v>48</v>
      </c>
      <c r="L532" s="7" t="s">
        <v>32</v>
      </c>
      <c r="M532" s="12" t="s">
        <v>2723</v>
      </c>
      <c r="N532" s="7" t="s">
        <v>50</v>
      </c>
      <c r="O532" s="13"/>
      <c r="P532" s="7" t="s">
        <v>35</v>
      </c>
      <c r="Q532" s="7" t="s">
        <v>68</v>
      </c>
      <c r="R532" s="7" t="s">
        <v>61</v>
      </c>
      <c r="S532" s="7" t="s">
        <v>2724</v>
      </c>
      <c r="T532" s="7" t="s">
        <v>2725</v>
      </c>
      <c r="U532" s="13" t="s">
        <v>2726</v>
      </c>
    </row>
    <row r="533" s="1" customFormat="1" ht="20" customHeight="1" spans="1:21">
      <c r="A533" s="2" t="s">
        <v>2718</v>
      </c>
      <c r="B533" s="7" t="s">
        <v>2729</v>
      </c>
      <c r="C533" s="7" t="s">
        <v>2720</v>
      </c>
      <c r="D533" s="7" t="s">
        <v>2730</v>
      </c>
      <c r="E533" s="7" t="s">
        <v>655</v>
      </c>
      <c r="F533" s="7" t="s">
        <v>2721</v>
      </c>
      <c r="G533" s="7" t="s">
        <v>28</v>
      </c>
      <c r="H533" s="7" t="s">
        <v>29</v>
      </c>
      <c r="I533" s="7" t="s">
        <v>2728</v>
      </c>
      <c r="J533" s="11">
        <v>1</v>
      </c>
      <c r="K533" s="7" t="s">
        <v>48</v>
      </c>
      <c r="L533" s="7" t="s">
        <v>32</v>
      </c>
      <c r="M533" s="12" t="s">
        <v>2723</v>
      </c>
      <c r="N533" s="7" t="s">
        <v>50</v>
      </c>
      <c r="O533" s="13"/>
      <c r="P533" s="7" t="s">
        <v>35</v>
      </c>
      <c r="Q533" s="7" t="s">
        <v>68</v>
      </c>
      <c r="R533" s="7" t="s">
        <v>61</v>
      </c>
      <c r="S533" s="7" t="s">
        <v>2724</v>
      </c>
      <c r="T533" s="7" t="s">
        <v>2725</v>
      </c>
      <c r="U533" s="13" t="s">
        <v>2726</v>
      </c>
    </row>
    <row r="534" s="1" customFormat="1" ht="20" customHeight="1" spans="1:21">
      <c r="A534" s="2" t="s">
        <v>2718</v>
      </c>
      <c r="B534" s="7" t="s">
        <v>2731</v>
      </c>
      <c r="C534" s="7" t="s">
        <v>2732</v>
      </c>
      <c r="D534" s="7" t="s">
        <v>2733</v>
      </c>
      <c r="E534" s="7" t="s">
        <v>655</v>
      </c>
      <c r="F534" s="7" t="s">
        <v>113</v>
      </c>
      <c r="G534" s="7" t="s">
        <v>28</v>
      </c>
      <c r="H534" s="7" t="s">
        <v>29</v>
      </c>
      <c r="I534" s="7" t="s">
        <v>2734</v>
      </c>
      <c r="J534" s="11">
        <v>1</v>
      </c>
      <c r="K534" s="7" t="s">
        <v>48</v>
      </c>
      <c r="L534" s="7" t="s">
        <v>32</v>
      </c>
      <c r="M534" s="12" t="s">
        <v>2735</v>
      </c>
      <c r="N534" s="7" t="s">
        <v>50</v>
      </c>
      <c r="O534" s="13"/>
      <c r="P534" s="7" t="s">
        <v>35</v>
      </c>
      <c r="Q534" s="7" t="s">
        <v>68</v>
      </c>
      <c r="R534" s="7" t="s">
        <v>37</v>
      </c>
      <c r="S534" s="7" t="s">
        <v>2736</v>
      </c>
      <c r="T534" s="7" t="s">
        <v>2737</v>
      </c>
      <c r="U534" s="13" t="s">
        <v>40</v>
      </c>
    </row>
    <row r="535" s="1" customFormat="1" ht="20" customHeight="1" spans="1:21">
      <c r="A535" s="2" t="s">
        <v>2718</v>
      </c>
      <c r="B535" s="7" t="s">
        <v>2738</v>
      </c>
      <c r="C535" s="7" t="s">
        <v>2739</v>
      </c>
      <c r="D535" s="7" t="s">
        <v>702</v>
      </c>
      <c r="E535" s="7" t="s">
        <v>655</v>
      </c>
      <c r="F535" s="7" t="s">
        <v>2740</v>
      </c>
      <c r="G535" s="7" t="s">
        <v>28</v>
      </c>
      <c r="H535" s="7" t="s">
        <v>29</v>
      </c>
      <c r="I535" s="7" t="s">
        <v>2741</v>
      </c>
      <c r="J535" s="11">
        <v>1</v>
      </c>
      <c r="K535" s="7" t="s">
        <v>48</v>
      </c>
      <c r="L535" s="7" t="s">
        <v>32</v>
      </c>
      <c r="M535" s="12" t="s">
        <v>988</v>
      </c>
      <c r="N535" s="7" t="s">
        <v>50</v>
      </c>
      <c r="O535" s="13"/>
      <c r="P535" s="7" t="s">
        <v>35</v>
      </c>
      <c r="Q535" s="7" t="s">
        <v>68</v>
      </c>
      <c r="R535" s="7" t="s">
        <v>79</v>
      </c>
      <c r="S535" s="7" t="s">
        <v>2742</v>
      </c>
      <c r="T535" s="7" t="s">
        <v>2737</v>
      </c>
      <c r="U535" s="13" t="s">
        <v>40</v>
      </c>
    </row>
    <row r="536" s="1" customFormat="1" ht="20" customHeight="1" spans="1:21">
      <c r="A536" s="17" t="s">
        <v>2718</v>
      </c>
      <c r="B536" s="7" t="s">
        <v>2743</v>
      </c>
      <c r="C536" s="7" t="s">
        <v>2744</v>
      </c>
      <c r="D536" s="7" t="s">
        <v>2745</v>
      </c>
      <c r="E536" s="7" t="s">
        <v>157</v>
      </c>
      <c r="F536" s="7" t="s">
        <v>2746</v>
      </c>
      <c r="G536" s="7" t="s">
        <v>28</v>
      </c>
      <c r="H536" s="7" t="s">
        <v>29</v>
      </c>
      <c r="I536" s="7" t="s">
        <v>2747</v>
      </c>
      <c r="J536" s="11">
        <v>1</v>
      </c>
      <c r="K536" s="7" t="s">
        <v>48</v>
      </c>
      <c r="L536" s="7" t="s">
        <v>32</v>
      </c>
      <c r="M536" s="12" t="s">
        <v>2748</v>
      </c>
      <c r="N536" s="7" t="s">
        <v>50</v>
      </c>
      <c r="O536" s="13"/>
      <c r="P536" s="7" t="s">
        <v>35</v>
      </c>
      <c r="Q536" s="7" t="s">
        <v>68</v>
      </c>
      <c r="R536" s="7" t="s">
        <v>79</v>
      </c>
      <c r="S536" s="7" t="s">
        <v>2749</v>
      </c>
      <c r="T536" s="7" t="s">
        <v>2750</v>
      </c>
      <c r="U536" s="13" t="s">
        <v>40</v>
      </c>
    </row>
    <row r="537" s="1" customFormat="1" ht="20" customHeight="1" spans="1:21">
      <c r="A537" s="17" t="s">
        <v>2718</v>
      </c>
      <c r="B537" s="7" t="s">
        <v>2751</v>
      </c>
      <c r="C537" s="7" t="s">
        <v>2744</v>
      </c>
      <c r="D537" s="7" t="s">
        <v>2752</v>
      </c>
      <c r="E537" s="7" t="s">
        <v>157</v>
      </c>
      <c r="F537" s="7" t="s">
        <v>2753</v>
      </c>
      <c r="G537" s="7" t="s">
        <v>28</v>
      </c>
      <c r="H537" s="7" t="s">
        <v>29</v>
      </c>
      <c r="I537" s="7" t="s">
        <v>2754</v>
      </c>
      <c r="J537" s="11">
        <v>1</v>
      </c>
      <c r="K537" s="7" t="s">
        <v>48</v>
      </c>
      <c r="L537" s="7" t="s">
        <v>32</v>
      </c>
      <c r="M537" s="12" t="s">
        <v>1305</v>
      </c>
      <c r="N537" s="7" t="s">
        <v>50</v>
      </c>
      <c r="O537" s="13"/>
      <c r="P537" s="7" t="s">
        <v>35</v>
      </c>
      <c r="Q537" s="7" t="s">
        <v>68</v>
      </c>
      <c r="R537" s="7" t="s">
        <v>79</v>
      </c>
      <c r="S537" s="7" t="s">
        <v>2749</v>
      </c>
      <c r="T537" s="7" t="s">
        <v>2750</v>
      </c>
      <c r="U537" s="13" t="s">
        <v>40</v>
      </c>
    </row>
    <row r="538" s="1" customFormat="1" ht="20" customHeight="1" spans="1:21">
      <c r="A538" s="17" t="s">
        <v>2718</v>
      </c>
      <c r="B538" s="7" t="s">
        <v>2755</v>
      </c>
      <c r="C538" s="7" t="s">
        <v>2756</v>
      </c>
      <c r="D538" s="7" t="s">
        <v>948</v>
      </c>
      <c r="E538" s="7" t="s">
        <v>157</v>
      </c>
      <c r="F538" s="7" t="s">
        <v>113</v>
      </c>
      <c r="G538" s="7" t="s">
        <v>28</v>
      </c>
      <c r="H538" s="7" t="s">
        <v>29</v>
      </c>
      <c r="I538" s="7" t="s">
        <v>2757</v>
      </c>
      <c r="J538" s="11">
        <v>1</v>
      </c>
      <c r="K538" s="7" t="s">
        <v>84</v>
      </c>
      <c r="L538" s="7" t="s">
        <v>32</v>
      </c>
      <c r="M538" s="12" t="s">
        <v>2758</v>
      </c>
      <c r="N538" s="7" t="s">
        <v>50</v>
      </c>
      <c r="O538" s="13" t="s">
        <v>2759</v>
      </c>
      <c r="P538" s="7" t="s">
        <v>35</v>
      </c>
      <c r="Q538" s="7" t="s">
        <v>68</v>
      </c>
      <c r="R538" s="7" t="s">
        <v>37</v>
      </c>
      <c r="S538" s="7" t="s">
        <v>2760</v>
      </c>
      <c r="T538" s="7" t="s">
        <v>2750</v>
      </c>
      <c r="U538" s="13" t="s">
        <v>40</v>
      </c>
    </row>
    <row r="539" s="2" customFormat="1" ht="20" customHeight="1" spans="1:21">
      <c r="A539" s="2" t="s">
        <v>2718</v>
      </c>
      <c r="B539" s="7" t="s">
        <v>2761</v>
      </c>
      <c r="C539" s="7" t="s">
        <v>2762</v>
      </c>
      <c r="D539" s="7" t="s">
        <v>2763</v>
      </c>
      <c r="E539" s="7" t="s">
        <v>26</v>
      </c>
      <c r="F539" s="7" t="s">
        <v>113</v>
      </c>
      <c r="G539" s="7" t="s">
        <v>28</v>
      </c>
      <c r="H539" s="7" t="s">
        <v>29</v>
      </c>
      <c r="I539" s="7" t="s">
        <v>2764</v>
      </c>
      <c r="J539" s="11">
        <v>1</v>
      </c>
      <c r="K539" s="7" t="s">
        <v>48</v>
      </c>
      <c r="L539" s="7" t="s">
        <v>32</v>
      </c>
      <c r="M539" s="6" t="s">
        <v>2765</v>
      </c>
      <c r="N539" s="7" t="s">
        <v>34</v>
      </c>
      <c r="O539" s="7"/>
      <c r="P539" s="7" t="s">
        <v>35</v>
      </c>
      <c r="Q539" s="7" t="s">
        <v>68</v>
      </c>
      <c r="R539" s="7" t="s">
        <v>37</v>
      </c>
      <c r="S539" s="7" t="s">
        <v>2766</v>
      </c>
      <c r="T539" s="7" t="s">
        <v>2750</v>
      </c>
      <c r="U539" s="7" t="s">
        <v>40</v>
      </c>
    </row>
    <row r="540" s="2" customFormat="1" ht="20" customHeight="1" spans="1:21">
      <c r="A540" s="2" t="s">
        <v>2718</v>
      </c>
      <c r="B540" s="7" t="s">
        <v>2767</v>
      </c>
      <c r="C540" s="7" t="s">
        <v>2762</v>
      </c>
      <c r="D540" s="7" t="s">
        <v>2768</v>
      </c>
      <c r="E540" s="7" t="s">
        <v>26</v>
      </c>
      <c r="F540" s="7" t="s">
        <v>89</v>
      </c>
      <c r="G540" s="7" t="s">
        <v>28</v>
      </c>
      <c r="H540" s="7" t="s">
        <v>29</v>
      </c>
      <c r="I540" s="7" t="s">
        <v>2769</v>
      </c>
      <c r="J540" s="11">
        <v>1</v>
      </c>
      <c r="K540" s="7" t="s">
        <v>84</v>
      </c>
      <c r="L540" s="7" t="s">
        <v>32</v>
      </c>
      <c r="M540" s="6" t="s">
        <v>2770</v>
      </c>
      <c r="N540" s="7" t="s">
        <v>34</v>
      </c>
      <c r="O540" s="7"/>
      <c r="P540" s="7" t="s">
        <v>35</v>
      </c>
      <c r="Q540" s="7" t="s">
        <v>68</v>
      </c>
      <c r="R540" s="7" t="s">
        <v>37</v>
      </c>
      <c r="S540" s="7" t="s">
        <v>2766</v>
      </c>
      <c r="T540" s="7" t="s">
        <v>2750</v>
      </c>
      <c r="U540" s="7" t="s">
        <v>40</v>
      </c>
    </row>
    <row r="541" s="2" customFormat="1" ht="20" customHeight="1" spans="1:21">
      <c r="A541" s="2" t="s">
        <v>2718</v>
      </c>
      <c r="B541" s="7" t="s">
        <v>2771</v>
      </c>
      <c r="C541" s="7" t="s">
        <v>2772</v>
      </c>
      <c r="D541" s="7" t="s">
        <v>2773</v>
      </c>
      <c r="E541" s="7" t="s">
        <v>26</v>
      </c>
      <c r="F541" s="7" t="s">
        <v>2774</v>
      </c>
      <c r="G541" s="7" t="s">
        <v>28</v>
      </c>
      <c r="H541" s="7" t="s">
        <v>29</v>
      </c>
      <c r="I541" s="7" t="s">
        <v>2775</v>
      </c>
      <c r="J541" s="11">
        <v>1</v>
      </c>
      <c r="K541" s="7" t="s">
        <v>48</v>
      </c>
      <c r="L541" s="7" t="s">
        <v>32</v>
      </c>
      <c r="M541" s="6" t="s">
        <v>2776</v>
      </c>
      <c r="N541" s="7" t="s">
        <v>34</v>
      </c>
      <c r="O541" s="7" t="s">
        <v>429</v>
      </c>
      <c r="P541" s="7" t="s">
        <v>35</v>
      </c>
      <c r="Q541" s="7" t="s">
        <v>68</v>
      </c>
      <c r="R541" s="7" t="s">
        <v>61</v>
      </c>
      <c r="S541" s="7" t="s">
        <v>2777</v>
      </c>
      <c r="T541" s="7" t="s">
        <v>2750</v>
      </c>
      <c r="U541" s="7" t="s">
        <v>40</v>
      </c>
    </row>
    <row r="542" s="2" customFormat="1" ht="20" customHeight="1" spans="1:21">
      <c r="A542" s="2" t="s">
        <v>2718</v>
      </c>
      <c r="B542" s="7" t="s">
        <v>2778</v>
      </c>
      <c r="C542" s="7" t="s">
        <v>2772</v>
      </c>
      <c r="D542" s="7" t="s">
        <v>2779</v>
      </c>
      <c r="E542" s="7" t="s">
        <v>26</v>
      </c>
      <c r="F542" s="7" t="s">
        <v>2780</v>
      </c>
      <c r="G542" s="7" t="s">
        <v>28</v>
      </c>
      <c r="H542" s="7" t="s">
        <v>29</v>
      </c>
      <c r="I542" s="7" t="s">
        <v>2781</v>
      </c>
      <c r="J542" s="11">
        <v>1</v>
      </c>
      <c r="K542" s="7" t="s">
        <v>48</v>
      </c>
      <c r="L542" s="7" t="s">
        <v>32</v>
      </c>
      <c r="M542" s="6" t="s">
        <v>2776</v>
      </c>
      <c r="N542" s="7" t="s">
        <v>34</v>
      </c>
      <c r="O542" s="7" t="s">
        <v>429</v>
      </c>
      <c r="P542" s="7" t="s">
        <v>35</v>
      </c>
      <c r="Q542" s="7" t="s">
        <v>68</v>
      </c>
      <c r="R542" s="7" t="s">
        <v>61</v>
      </c>
      <c r="S542" s="7" t="s">
        <v>2777</v>
      </c>
      <c r="T542" s="7" t="s">
        <v>2750</v>
      </c>
      <c r="U542" s="7" t="s">
        <v>40</v>
      </c>
    </row>
    <row r="543" s="2" customFormat="1" ht="20" customHeight="1" spans="1:21">
      <c r="A543" s="2" t="s">
        <v>2718</v>
      </c>
      <c r="B543" s="7" t="s">
        <v>2782</v>
      </c>
      <c r="C543" s="7" t="s">
        <v>2783</v>
      </c>
      <c r="D543" s="7" t="s">
        <v>823</v>
      </c>
      <c r="E543" s="7" t="s">
        <v>26</v>
      </c>
      <c r="F543" s="7" t="s">
        <v>824</v>
      </c>
      <c r="G543" s="7" t="s">
        <v>28</v>
      </c>
      <c r="H543" s="7" t="s">
        <v>29</v>
      </c>
      <c r="I543" s="7" t="s">
        <v>2784</v>
      </c>
      <c r="J543" s="11">
        <v>1</v>
      </c>
      <c r="K543" s="7" t="s">
        <v>31</v>
      </c>
      <c r="L543" s="7" t="s">
        <v>96</v>
      </c>
      <c r="M543" s="6" t="s">
        <v>2785</v>
      </c>
      <c r="N543" s="7" t="s">
        <v>34</v>
      </c>
      <c r="O543" s="7"/>
      <c r="P543" s="7" t="s">
        <v>35</v>
      </c>
      <c r="Q543" s="7" t="s">
        <v>68</v>
      </c>
      <c r="R543" s="7" t="s">
        <v>79</v>
      </c>
      <c r="S543" s="7" t="s">
        <v>2786</v>
      </c>
      <c r="T543" s="7" t="s">
        <v>2737</v>
      </c>
      <c r="U543" s="7" t="s">
        <v>40</v>
      </c>
    </row>
    <row r="544" s="2" customFormat="1" ht="20" customHeight="1" spans="1:21">
      <c r="A544" s="2" t="s">
        <v>2718</v>
      </c>
      <c r="B544" s="7" t="s">
        <v>2787</v>
      </c>
      <c r="C544" s="7" t="s">
        <v>2788</v>
      </c>
      <c r="D544" s="7" t="s">
        <v>835</v>
      </c>
      <c r="E544" s="7" t="s">
        <v>26</v>
      </c>
      <c r="F544" s="7" t="s">
        <v>2789</v>
      </c>
      <c r="G544" s="7" t="s">
        <v>28</v>
      </c>
      <c r="H544" s="7" t="s">
        <v>29</v>
      </c>
      <c r="I544" s="7" t="s">
        <v>2790</v>
      </c>
      <c r="J544" s="11">
        <v>1</v>
      </c>
      <c r="K544" s="7" t="s">
        <v>48</v>
      </c>
      <c r="L544" s="7" t="s">
        <v>32</v>
      </c>
      <c r="M544" s="6" t="s">
        <v>2791</v>
      </c>
      <c r="N544" s="7" t="s">
        <v>34</v>
      </c>
      <c r="O544" s="7"/>
      <c r="P544" s="7" t="s">
        <v>35</v>
      </c>
      <c r="Q544" s="7" t="s">
        <v>68</v>
      </c>
      <c r="R544" s="7" t="s">
        <v>37</v>
      </c>
      <c r="S544" s="7" t="s">
        <v>2792</v>
      </c>
      <c r="T544" s="7" t="s">
        <v>2793</v>
      </c>
      <c r="U544" s="7" t="s">
        <v>40</v>
      </c>
    </row>
    <row r="545" s="2" customFormat="1" ht="20" customHeight="1" spans="1:21">
      <c r="A545" s="2" t="s">
        <v>2718</v>
      </c>
      <c r="B545" s="7" t="s">
        <v>2794</v>
      </c>
      <c r="C545" s="7" t="s">
        <v>2788</v>
      </c>
      <c r="D545" s="7" t="s">
        <v>948</v>
      </c>
      <c r="E545" s="7" t="s">
        <v>26</v>
      </c>
      <c r="F545" s="7" t="s">
        <v>2311</v>
      </c>
      <c r="G545" s="7" t="s">
        <v>28</v>
      </c>
      <c r="H545" s="7" t="s">
        <v>29</v>
      </c>
      <c r="I545" s="7" t="s">
        <v>2795</v>
      </c>
      <c r="J545" s="11">
        <v>1</v>
      </c>
      <c r="K545" s="7" t="s">
        <v>48</v>
      </c>
      <c r="L545" s="7" t="s">
        <v>32</v>
      </c>
      <c r="M545" s="6" t="s">
        <v>2796</v>
      </c>
      <c r="N545" s="7" t="s">
        <v>50</v>
      </c>
      <c r="O545" s="7"/>
      <c r="P545" s="7" t="s">
        <v>35</v>
      </c>
      <c r="Q545" s="7" t="s">
        <v>68</v>
      </c>
      <c r="R545" s="7" t="s">
        <v>37</v>
      </c>
      <c r="S545" s="7" t="s">
        <v>2792</v>
      </c>
      <c r="T545" s="7" t="s">
        <v>2793</v>
      </c>
      <c r="U545" s="7" t="s">
        <v>40</v>
      </c>
    </row>
    <row r="546" s="2" customFormat="1" ht="20" customHeight="1" spans="1:21">
      <c r="A546" s="2" t="s">
        <v>2718</v>
      </c>
      <c r="B546" s="7" t="s">
        <v>2797</v>
      </c>
      <c r="C546" s="7" t="s">
        <v>2798</v>
      </c>
      <c r="D546" s="7" t="s">
        <v>2799</v>
      </c>
      <c r="E546" s="7" t="s">
        <v>26</v>
      </c>
      <c r="F546" s="7" t="s">
        <v>2151</v>
      </c>
      <c r="G546" s="7" t="s">
        <v>28</v>
      </c>
      <c r="H546" s="7" t="s">
        <v>29</v>
      </c>
      <c r="I546" s="7" t="s">
        <v>2800</v>
      </c>
      <c r="J546" s="11">
        <v>1</v>
      </c>
      <c r="K546" s="7" t="s">
        <v>48</v>
      </c>
      <c r="L546" s="7" t="s">
        <v>32</v>
      </c>
      <c r="M546" s="6" t="s">
        <v>2801</v>
      </c>
      <c r="N546" s="7" t="s">
        <v>34</v>
      </c>
      <c r="O546" s="7"/>
      <c r="P546" s="7" t="s">
        <v>35</v>
      </c>
      <c r="Q546" s="7" t="s">
        <v>68</v>
      </c>
      <c r="R546" s="7" t="s">
        <v>37</v>
      </c>
      <c r="S546" s="7" t="s">
        <v>2802</v>
      </c>
      <c r="T546" s="7" t="s">
        <v>2750</v>
      </c>
      <c r="U546" s="7" t="s">
        <v>40</v>
      </c>
    </row>
    <row r="547" s="2" customFormat="1" ht="20" customHeight="1" spans="1:21">
      <c r="A547" s="2" t="s">
        <v>2718</v>
      </c>
      <c r="B547" s="7" t="s">
        <v>2803</v>
      </c>
      <c r="C547" s="7" t="s">
        <v>2804</v>
      </c>
      <c r="D547" s="7" t="s">
        <v>1850</v>
      </c>
      <c r="E547" s="7" t="s">
        <v>26</v>
      </c>
      <c r="F547" s="7" t="s">
        <v>113</v>
      </c>
      <c r="G547" s="7" t="s">
        <v>28</v>
      </c>
      <c r="H547" s="7" t="s">
        <v>29</v>
      </c>
      <c r="I547" s="7" t="s">
        <v>2805</v>
      </c>
      <c r="J547" s="11">
        <v>1</v>
      </c>
      <c r="K547" s="7" t="s">
        <v>48</v>
      </c>
      <c r="L547" s="7" t="s">
        <v>32</v>
      </c>
      <c r="M547" s="6" t="s">
        <v>2806</v>
      </c>
      <c r="N547" s="7" t="s">
        <v>34</v>
      </c>
      <c r="O547" s="7"/>
      <c r="P547" s="7" t="s">
        <v>35</v>
      </c>
      <c r="Q547" s="7" t="s">
        <v>68</v>
      </c>
      <c r="R547" s="7" t="s">
        <v>79</v>
      </c>
      <c r="S547" s="7" t="s">
        <v>2807</v>
      </c>
      <c r="T547" s="7" t="s">
        <v>2737</v>
      </c>
      <c r="U547" s="7" t="s">
        <v>40</v>
      </c>
    </row>
    <row r="548" s="2" customFormat="1" ht="20" customHeight="1" spans="1:21">
      <c r="A548" s="2" t="s">
        <v>2718</v>
      </c>
      <c r="B548" s="7" t="s">
        <v>2808</v>
      </c>
      <c r="C548" s="7" t="s">
        <v>2809</v>
      </c>
      <c r="D548" s="7" t="s">
        <v>702</v>
      </c>
      <c r="E548" s="7" t="s">
        <v>26</v>
      </c>
      <c r="F548" s="7" t="s">
        <v>1066</v>
      </c>
      <c r="G548" s="7" t="s">
        <v>28</v>
      </c>
      <c r="H548" s="7" t="s">
        <v>29</v>
      </c>
      <c r="I548" s="7" t="s">
        <v>2810</v>
      </c>
      <c r="J548" s="11">
        <v>1</v>
      </c>
      <c r="K548" s="7" t="s">
        <v>84</v>
      </c>
      <c r="L548" s="7" t="s">
        <v>32</v>
      </c>
      <c r="M548" s="6" t="s">
        <v>2811</v>
      </c>
      <c r="N548" s="7" t="s">
        <v>50</v>
      </c>
      <c r="O548" s="7" t="s">
        <v>2812</v>
      </c>
      <c r="P548" s="7" t="s">
        <v>35</v>
      </c>
      <c r="Q548" s="7" t="s">
        <v>68</v>
      </c>
      <c r="R548" s="7" t="s">
        <v>37</v>
      </c>
      <c r="S548" s="7" t="s">
        <v>2813</v>
      </c>
      <c r="T548" s="7" t="s">
        <v>2750</v>
      </c>
      <c r="U548" s="7" t="s">
        <v>40</v>
      </c>
    </row>
    <row r="549" s="2" customFormat="1" ht="20" customHeight="1" spans="1:21">
      <c r="A549" s="2" t="s">
        <v>2718</v>
      </c>
      <c r="B549" s="7" t="s">
        <v>2814</v>
      </c>
      <c r="C549" s="7" t="s">
        <v>2809</v>
      </c>
      <c r="D549" s="7" t="s">
        <v>702</v>
      </c>
      <c r="E549" s="7" t="s">
        <v>26</v>
      </c>
      <c r="F549" s="7" t="s">
        <v>1115</v>
      </c>
      <c r="G549" s="7" t="s">
        <v>28</v>
      </c>
      <c r="H549" s="7" t="s">
        <v>29</v>
      </c>
      <c r="I549" s="7" t="s">
        <v>2815</v>
      </c>
      <c r="J549" s="11">
        <v>1</v>
      </c>
      <c r="K549" s="7" t="s">
        <v>84</v>
      </c>
      <c r="L549" s="7" t="s">
        <v>32</v>
      </c>
      <c r="M549" s="6" t="s">
        <v>2816</v>
      </c>
      <c r="N549" s="7" t="s">
        <v>50</v>
      </c>
      <c r="O549" s="7" t="s">
        <v>2812</v>
      </c>
      <c r="P549" s="7" t="s">
        <v>35</v>
      </c>
      <c r="Q549" s="7" t="s">
        <v>68</v>
      </c>
      <c r="R549" s="7" t="s">
        <v>37</v>
      </c>
      <c r="S549" s="7" t="s">
        <v>2813</v>
      </c>
      <c r="T549" s="7" t="s">
        <v>2750</v>
      </c>
      <c r="U549" s="7" t="s">
        <v>40</v>
      </c>
    </row>
    <row r="550" s="2" customFormat="1" ht="20" customHeight="1" spans="1:21">
      <c r="A550" s="2" t="s">
        <v>2718</v>
      </c>
      <c r="B550" s="7" t="s">
        <v>2817</v>
      </c>
      <c r="C550" s="7" t="s">
        <v>2818</v>
      </c>
      <c r="D550" s="7" t="s">
        <v>2819</v>
      </c>
      <c r="E550" s="7" t="s">
        <v>26</v>
      </c>
      <c r="F550" s="7" t="s">
        <v>2820</v>
      </c>
      <c r="G550" s="7" t="s">
        <v>28</v>
      </c>
      <c r="H550" s="7" t="s">
        <v>29</v>
      </c>
      <c r="I550" s="7" t="s">
        <v>2821</v>
      </c>
      <c r="J550" s="11">
        <v>1</v>
      </c>
      <c r="K550" s="7" t="s">
        <v>84</v>
      </c>
      <c r="L550" s="7" t="s">
        <v>32</v>
      </c>
      <c r="M550" s="6" t="s">
        <v>2822</v>
      </c>
      <c r="N550" s="7" t="s">
        <v>34</v>
      </c>
      <c r="O550" s="7"/>
      <c r="P550" s="7" t="s">
        <v>35</v>
      </c>
      <c r="Q550" s="7" t="s">
        <v>68</v>
      </c>
      <c r="R550" s="7" t="s">
        <v>79</v>
      </c>
      <c r="S550" s="7" t="s">
        <v>2823</v>
      </c>
      <c r="T550" s="7" t="s">
        <v>2750</v>
      </c>
      <c r="U550" s="7" t="s">
        <v>40</v>
      </c>
    </row>
    <row r="551" s="1" customFormat="1" ht="20" customHeight="1" spans="1:21">
      <c r="A551" s="17" t="s">
        <v>2718</v>
      </c>
      <c r="B551" s="7" t="s">
        <v>2824</v>
      </c>
      <c r="C551" s="7" t="s">
        <v>2825</v>
      </c>
      <c r="D551" s="7" t="s">
        <v>2826</v>
      </c>
      <c r="E551" s="7" t="s">
        <v>157</v>
      </c>
      <c r="F551" s="7" t="s">
        <v>113</v>
      </c>
      <c r="G551" s="7" t="s">
        <v>28</v>
      </c>
      <c r="H551" s="7" t="s">
        <v>29</v>
      </c>
      <c r="I551" s="7" t="s">
        <v>2827</v>
      </c>
      <c r="J551" s="11">
        <v>1</v>
      </c>
      <c r="K551" s="7" t="s">
        <v>48</v>
      </c>
      <c r="L551" s="7" t="s">
        <v>32</v>
      </c>
      <c r="M551" s="12" t="s">
        <v>2828</v>
      </c>
      <c r="N551" s="7" t="s">
        <v>34</v>
      </c>
      <c r="O551" s="13"/>
      <c r="P551" s="7" t="s">
        <v>35</v>
      </c>
      <c r="Q551" s="7" t="s">
        <v>68</v>
      </c>
      <c r="R551" s="7" t="s">
        <v>79</v>
      </c>
      <c r="S551" s="7" t="s">
        <v>2829</v>
      </c>
      <c r="T551" s="7" t="s">
        <v>2750</v>
      </c>
      <c r="U551" s="13" t="s">
        <v>40</v>
      </c>
    </row>
    <row r="552" s="1" customFormat="1" ht="20" customHeight="1" spans="1:21">
      <c r="A552" s="17" t="s">
        <v>2718</v>
      </c>
      <c r="B552" s="7" t="s">
        <v>2830</v>
      </c>
      <c r="C552" s="7" t="s">
        <v>2825</v>
      </c>
      <c r="D552" s="7" t="s">
        <v>2831</v>
      </c>
      <c r="E552" s="7" t="s">
        <v>157</v>
      </c>
      <c r="F552" s="7" t="s">
        <v>113</v>
      </c>
      <c r="G552" s="7" t="s">
        <v>28</v>
      </c>
      <c r="H552" s="7" t="s">
        <v>29</v>
      </c>
      <c r="I552" s="7" t="s">
        <v>2832</v>
      </c>
      <c r="J552" s="11">
        <v>1</v>
      </c>
      <c r="K552" s="7" t="s">
        <v>48</v>
      </c>
      <c r="L552" s="7" t="s">
        <v>32</v>
      </c>
      <c r="M552" s="12" t="s">
        <v>2828</v>
      </c>
      <c r="N552" s="7" t="s">
        <v>34</v>
      </c>
      <c r="O552" s="13"/>
      <c r="P552" s="7" t="s">
        <v>35</v>
      </c>
      <c r="Q552" s="7" t="s">
        <v>68</v>
      </c>
      <c r="R552" s="7" t="s">
        <v>79</v>
      </c>
      <c r="S552" s="7" t="s">
        <v>2829</v>
      </c>
      <c r="T552" s="7" t="s">
        <v>2750</v>
      </c>
      <c r="U552" s="13" t="s">
        <v>40</v>
      </c>
    </row>
    <row r="553" s="1" customFormat="1" ht="20" customHeight="1" spans="1:21">
      <c r="A553" s="17" t="s">
        <v>2718</v>
      </c>
      <c r="B553" s="7" t="s">
        <v>2833</v>
      </c>
      <c r="C553" s="7" t="s">
        <v>2825</v>
      </c>
      <c r="D553" s="7" t="s">
        <v>2834</v>
      </c>
      <c r="E553" s="7" t="s">
        <v>157</v>
      </c>
      <c r="F553" s="7" t="s">
        <v>113</v>
      </c>
      <c r="G553" s="7" t="s">
        <v>28</v>
      </c>
      <c r="H553" s="7" t="s">
        <v>29</v>
      </c>
      <c r="I553" s="7" t="s">
        <v>2835</v>
      </c>
      <c r="J553" s="11">
        <v>1</v>
      </c>
      <c r="K553" s="7" t="s">
        <v>48</v>
      </c>
      <c r="L553" s="7" t="s">
        <v>32</v>
      </c>
      <c r="M553" s="12" t="s">
        <v>2828</v>
      </c>
      <c r="N553" s="7" t="s">
        <v>34</v>
      </c>
      <c r="O553" s="13"/>
      <c r="P553" s="7" t="s">
        <v>35</v>
      </c>
      <c r="Q553" s="7" t="s">
        <v>68</v>
      </c>
      <c r="R553" s="7" t="s">
        <v>79</v>
      </c>
      <c r="S553" s="7" t="s">
        <v>2829</v>
      </c>
      <c r="T553" s="7" t="s">
        <v>2750</v>
      </c>
      <c r="U553" s="13" t="s">
        <v>40</v>
      </c>
    </row>
    <row r="554" s="1" customFormat="1" ht="20" customHeight="1" spans="1:21">
      <c r="A554" s="17" t="s">
        <v>2718</v>
      </c>
      <c r="B554" s="7" t="s">
        <v>2836</v>
      </c>
      <c r="C554" s="7" t="s">
        <v>2837</v>
      </c>
      <c r="D554" s="7" t="s">
        <v>2838</v>
      </c>
      <c r="E554" s="7" t="s">
        <v>157</v>
      </c>
      <c r="F554" s="7" t="s">
        <v>113</v>
      </c>
      <c r="G554" s="7" t="s">
        <v>28</v>
      </c>
      <c r="H554" s="7" t="s">
        <v>29</v>
      </c>
      <c r="I554" s="7" t="s">
        <v>2839</v>
      </c>
      <c r="J554" s="11">
        <v>1</v>
      </c>
      <c r="K554" s="7" t="s">
        <v>31</v>
      </c>
      <c r="L554" s="7" t="s">
        <v>96</v>
      </c>
      <c r="M554" s="12" t="s">
        <v>2840</v>
      </c>
      <c r="N554" s="7" t="s">
        <v>50</v>
      </c>
      <c r="O554" s="13"/>
      <c r="P554" s="7" t="s">
        <v>35</v>
      </c>
      <c r="Q554" s="7" t="s">
        <v>68</v>
      </c>
      <c r="R554" s="7" t="s">
        <v>37</v>
      </c>
      <c r="S554" s="7" t="s">
        <v>2841</v>
      </c>
      <c r="T554" s="7" t="s">
        <v>2750</v>
      </c>
      <c r="U554" s="13" t="s">
        <v>40</v>
      </c>
    </row>
    <row r="555" s="1" customFormat="1" ht="20" customHeight="1" spans="1:21">
      <c r="A555" s="2" t="s">
        <v>2842</v>
      </c>
      <c r="B555" s="7" t="s">
        <v>2843</v>
      </c>
      <c r="C555" s="7" t="s">
        <v>2844</v>
      </c>
      <c r="D555" s="7" t="s">
        <v>1703</v>
      </c>
      <c r="E555" s="7" t="s">
        <v>655</v>
      </c>
      <c r="F555" s="7" t="s">
        <v>113</v>
      </c>
      <c r="G555" s="7" t="s">
        <v>28</v>
      </c>
      <c r="H555" s="7" t="s">
        <v>29</v>
      </c>
      <c r="I555" s="7" t="s">
        <v>2845</v>
      </c>
      <c r="J555" s="11">
        <v>2</v>
      </c>
      <c r="K555" s="7" t="s">
        <v>84</v>
      </c>
      <c r="L555" s="7" t="s">
        <v>32</v>
      </c>
      <c r="M555" s="12" t="s">
        <v>2846</v>
      </c>
      <c r="N555" s="7" t="s">
        <v>50</v>
      </c>
      <c r="O555" s="13" t="s">
        <v>2847</v>
      </c>
      <c r="P555" s="7" t="s">
        <v>35</v>
      </c>
      <c r="Q555" s="7" t="s">
        <v>68</v>
      </c>
      <c r="R555" s="7" t="s">
        <v>79</v>
      </c>
      <c r="S555" s="7" t="s">
        <v>2848</v>
      </c>
      <c r="T555" s="7" t="s">
        <v>2849</v>
      </c>
      <c r="U555" s="13" t="s">
        <v>2850</v>
      </c>
    </row>
    <row r="556" s="1" customFormat="1" ht="20" customHeight="1" spans="1:21">
      <c r="A556" s="2" t="s">
        <v>2842</v>
      </c>
      <c r="B556" s="7" t="s">
        <v>2851</v>
      </c>
      <c r="C556" s="7" t="s">
        <v>2844</v>
      </c>
      <c r="D556" s="7" t="s">
        <v>2852</v>
      </c>
      <c r="E556" s="7" t="s">
        <v>655</v>
      </c>
      <c r="F556" s="7" t="s">
        <v>113</v>
      </c>
      <c r="G556" s="7" t="s">
        <v>28</v>
      </c>
      <c r="H556" s="7" t="s">
        <v>29</v>
      </c>
      <c r="I556" s="7" t="s">
        <v>2845</v>
      </c>
      <c r="J556" s="11">
        <v>2</v>
      </c>
      <c r="K556" s="7" t="s">
        <v>84</v>
      </c>
      <c r="L556" s="7" t="s">
        <v>32</v>
      </c>
      <c r="M556" s="12" t="s">
        <v>2853</v>
      </c>
      <c r="N556" s="7" t="s">
        <v>50</v>
      </c>
      <c r="O556" s="13" t="s">
        <v>2847</v>
      </c>
      <c r="P556" s="7" t="s">
        <v>35</v>
      </c>
      <c r="Q556" s="7" t="s">
        <v>68</v>
      </c>
      <c r="R556" s="7" t="s">
        <v>79</v>
      </c>
      <c r="S556" s="7" t="s">
        <v>2848</v>
      </c>
      <c r="T556" s="7" t="s">
        <v>2849</v>
      </c>
      <c r="U556" s="13" t="s">
        <v>2850</v>
      </c>
    </row>
    <row r="557" s="1" customFormat="1" ht="20" customHeight="1" spans="1:21">
      <c r="A557" s="2" t="s">
        <v>2842</v>
      </c>
      <c r="B557" s="7" t="s">
        <v>2854</v>
      </c>
      <c r="C557" s="7" t="s">
        <v>2855</v>
      </c>
      <c r="D557" s="7" t="s">
        <v>2856</v>
      </c>
      <c r="E557" s="7" t="s">
        <v>655</v>
      </c>
      <c r="F557" s="7" t="s">
        <v>113</v>
      </c>
      <c r="G557" s="7" t="s">
        <v>28</v>
      </c>
      <c r="H557" s="7" t="s">
        <v>29</v>
      </c>
      <c r="I557" s="7" t="s">
        <v>2857</v>
      </c>
      <c r="J557" s="11">
        <v>1</v>
      </c>
      <c r="K557" s="7" t="s">
        <v>84</v>
      </c>
      <c r="L557" s="7" t="s">
        <v>32</v>
      </c>
      <c r="M557" s="12" t="s">
        <v>2858</v>
      </c>
      <c r="N557" s="7" t="s">
        <v>34</v>
      </c>
      <c r="O557" s="13"/>
      <c r="P557" s="7" t="s">
        <v>35</v>
      </c>
      <c r="Q557" s="7" t="s">
        <v>68</v>
      </c>
      <c r="R557" s="7" t="s">
        <v>79</v>
      </c>
      <c r="S557" s="7" t="s">
        <v>2859</v>
      </c>
      <c r="T557" s="7" t="s">
        <v>2849</v>
      </c>
      <c r="U557" s="13" t="s">
        <v>2860</v>
      </c>
    </row>
    <row r="558" s="1" customFormat="1" ht="20" customHeight="1" spans="1:21">
      <c r="A558" s="17" t="s">
        <v>2842</v>
      </c>
      <c r="B558" s="7" t="s">
        <v>2861</v>
      </c>
      <c r="C558" s="7" t="s">
        <v>2862</v>
      </c>
      <c r="D558" s="7" t="s">
        <v>708</v>
      </c>
      <c r="E558" s="7" t="s">
        <v>157</v>
      </c>
      <c r="F558" s="7" t="s">
        <v>113</v>
      </c>
      <c r="G558" s="7" t="s">
        <v>28</v>
      </c>
      <c r="H558" s="7" t="s">
        <v>29</v>
      </c>
      <c r="I558" s="7" t="s">
        <v>2863</v>
      </c>
      <c r="J558" s="11">
        <v>1</v>
      </c>
      <c r="K558" s="7" t="s">
        <v>48</v>
      </c>
      <c r="L558" s="7" t="s">
        <v>32</v>
      </c>
      <c r="M558" s="12" t="s">
        <v>2864</v>
      </c>
      <c r="N558" s="7" t="s">
        <v>34</v>
      </c>
      <c r="O558" s="13"/>
      <c r="P558" s="7" t="s">
        <v>35</v>
      </c>
      <c r="Q558" s="7" t="s">
        <v>68</v>
      </c>
      <c r="R558" s="7" t="s">
        <v>79</v>
      </c>
      <c r="S558" s="7" t="s">
        <v>2865</v>
      </c>
      <c r="T558" s="7" t="s">
        <v>2849</v>
      </c>
      <c r="U558" s="13" t="s">
        <v>2866</v>
      </c>
    </row>
    <row r="559" s="1" customFormat="1" ht="20" customHeight="1" spans="1:21">
      <c r="A559" s="17" t="s">
        <v>2842</v>
      </c>
      <c r="B559" s="7" t="s">
        <v>2867</v>
      </c>
      <c r="C559" s="7" t="s">
        <v>2868</v>
      </c>
      <c r="D559" s="7" t="s">
        <v>2869</v>
      </c>
      <c r="E559" s="7" t="s">
        <v>157</v>
      </c>
      <c r="F559" s="7" t="s">
        <v>2870</v>
      </c>
      <c r="G559" s="7" t="s">
        <v>28</v>
      </c>
      <c r="H559" s="7" t="s">
        <v>29</v>
      </c>
      <c r="I559" s="7" t="s">
        <v>2871</v>
      </c>
      <c r="J559" s="11">
        <v>1</v>
      </c>
      <c r="K559" s="7" t="s">
        <v>84</v>
      </c>
      <c r="L559" s="7" t="s">
        <v>32</v>
      </c>
      <c r="M559" s="12" t="s">
        <v>2872</v>
      </c>
      <c r="N559" s="7" t="s">
        <v>34</v>
      </c>
      <c r="O559" s="13"/>
      <c r="P559" s="7" t="s">
        <v>35</v>
      </c>
      <c r="Q559" s="7" t="s">
        <v>68</v>
      </c>
      <c r="R559" s="7" t="s">
        <v>79</v>
      </c>
      <c r="S559" s="7" t="s">
        <v>2873</v>
      </c>
      <c r="T559" s="7" t="s">
        <v>2849</v>
      </c>
      <c r="U559" s="13" t="s">
        <v>215</v>
      </c>
    </row>
    <row r="560" s="1" customFormat="1" ht="20" customHeight="1" spans="1:21">
      <c r="A560" s="17" t="s">
        <v>2842</v>
      </c>
      <c r="B560" s="7" t="s">
        <v>2874</v>
      </c>
      <c r="C560" s="7" t="s">
        <v>2868</v>
      </c>
      <c r="D560" s="7" t="s">
        <v>2875</v>
      </c>
      <c r="E560" s="7" t="s">
        <v>157</v>
      </c>
      <c r="F560" s="7" t="s">
        <v>286</v>
      </c>
      <c r="G560" s="7" t="s">
        <v>28</v>
      </c>
      <c r="H560" s="7" t="s">
        <v>29</v>
      </c>
      <c r="I560" s="7" t="s">
        <v>2876</v>
      </c>
      <c r="J560" s="11">
        <v>1</v>
      </c>
      <c r="K560" s="7" t="s">
        <v>84</v>
      </c>
      <c r="L560" s="7" t="s">
        <v>32</v>
      </c>
      <c r="M560" s="12" t="s">
        <v>2877</v>
      </c>
      <c r="N560" s="7" t="s">
        <v>34</v>
      </c>
      <c r="O560" s="13"/>
      <c r="P560" s="7" t="s">
        <v>35</v>
      </c>
      <c r="Q560" s="7" t="s">
        <v>68</v>
      </c>
      <c r="R560" s="7" t="s">
        <v>79</v>
      </c>
      <c r="S560" s="7" t="s">
        <v>2873</v>
      </c>
      <c r="T560" s="7" t="s">
        <v>2849</v>
      </c>
      <c r="U560" s="13" t="s">
        <v>215</v>
      </c>
    </row>
    <row r="561" s="2" customFormat="1" ht="20" customHeight="1" spans="1:21">
      <c r="A561" s="2" t="s">
        <v>2842</v>
      </c>
      <c r="B561" s="7" t="s">
        <v>2878</v>
      </c>
      <c r="C561" s="7" t="s">
        <v>2879</v>
      </c>
      <c r="D561" s="7" t="s">
        <v>2142</v>
      </c>
      <c r="E561" s="7" t="s">
        <v>26</v>
      </c>
      <c r="F561" s="7" t="s">
        <v>1621</v>
      </c>
      <c r="G561" s="7" t="s">
        <v>28</v>
      </c>
      <c r="H561" s="7" t="s">
        <v>29</v>
      </c>
      <c r="I561" s="7" t="s">
        <v>2880</v>
      </c>
      <c r="J561" s="11">
        <v>1</v>
      </c>
      <c r="K561" s="7" t="s">
        <v>84</v>
      </c>
      <c r="L561" s="7" t="s">
        <v>32</v>
      </c>
      <c r="M561" s="6" t="s">
        <v>2881</v>
      </c>
      <c r="N561" s="7" t="s">
        <v>34</v>
      </c>
      <c r="O561" s="7" t="s">
        <v>2882</v>
      </c>
      <c r="P561" s="7" t="s">
        <v>35</v>
      </c>
      <c r="Q561" s="7" t="s">
        <v>68</v>
      </c>
      <c r="R561" s="7" t="s">
        <v>37</v>
      </c>
      <c r="S561" s="7" t="s">
        <v>2883</v>
      </c>
      <c r="T561" s="7" t="s">
        <v>2849</v>
      </c>
      <c r="U561" s="7" t="s">
        <v>2884</v>
      </c>
    </row>
    <row r="562" s="2" customFormat="1" ht="20" customHeight="1" spans="1:21">
      <c r="A562" s="2" t="s">
        <v>2842</v>
      </c>
      <c r="B562" s="7" t="s">
        <v>2885</v>
      </c>
      <c r="C562" s="7" t="s">
        <v>2879</v>
      </c>
      <c r="D562" s="7" t="s">
        <v>1051</v>
      </c>
      <c r="E562" s="7" t="s">
        <v>26</v>
      </c>
      <c r="F562" s="7" t="s">
        <v>2886</v>
      </c>
      <c r="G562" s="7" t="s">
        <v>28</v>
      </c>
      <c r="H562" s="7" t="s">
        <v>29</v>
      </c>
      <c r="I562" s="7" t="s">
        <v>2887</v>
      </c>
      <c r="J562" s="11">
        <v>1</v>
      </c>
      <c r="K562" s="7" t="s">
        <v>84</v>
      </c>
      <c r="L562" s="7" t="s">
        <v>32</v>
      </c>
      <c r="M562" s="6" t="s">
        <v>2888</v>
      </c>
      <c r="N562" s="7" t="s">
        <v>34</v>
      </c>
      <c r="O562" s="7" t="s">
        <v>2882</v>
      </c>
      <c r="P562" s="7" t="s">
        <v>35</v>
      </c>
      <c r="Q562" s="7" t="s">
        <v>68</v>
      </c>
      <c r="R562" s="7" t="s">
        <v>37</v>
      </c>
      <c r="S562" s="7" t="s">
        <v>2883</v>
      </c>
      <c r="T562" s="7" t="s">
        <v>2849</v>
      </c>
      <c r="U562" s="7" t="s">
        <v>2884</v>
      </c>
    </row>
    <row r="563" s="2" customFormat="1" ht="20" customHeight="1" spans="1:21">
      <c r="A563" s="2" t="s">
        <v>2842</v>
      </c>
      <c r="B563" s="7" t="s">
        <v>2889</v>
      </c>
      <c r="C563" s="7" t="s">
        <v>2879</v>
      </c>
      <c r="D563" s="7" t="s">
        <v>2890</v>
      </c>
      <c r="E563" s="7" t="s">
        <v>26</v>
      </c>
      <c r="F563" s="7" t="s">
        <v>2891</v>
      </c>
      <c r="G563" s="7" t="s">
        <v>28</v>
      </c>
      <c r="H563" s="7" t="s">
        <v>29</v>
      </c>
      <c r="I563" s="7" t="s">
        <v>2892</v>
      </c>
      <c r="J563" s="11">
        <v>1</v>
      </c>
      <c r="K563" s="7" t="s">
        <v>84</v>
      </c>
      <c r="L563" s="7" t="s">
        <v>32</v>
      </c>
      <c r="M563" s="6" t="s">
        <v>2893</v>
      </c>
      <c r="N563" s="7" t="s">
        <v>34</v>
      </c>
      <c r="O563" s="7" t="s">
        <v>2882</v>
      </c>
      <c r="P563" s="7" t="s">
        <v>35</v>
      </c>
      <c r="Q563" s="7" t="s">
        <v>68</v>
      </c>
      <c r="R563" s="7" t="s">
        <v>37</v>
      </c>
      <c r="S563" s="7" t="s">
        <v>2883</v>
      </c>
      <c r="T563" s="7" t="s">
        <v>2849</v>
      </c>
      <c r="U563" s="7" t="s">
        <v>2884</v>
      </c>
    </row>
    <row r="564" s="2" customFormat="1" ht="20" customHeight="1" spans="1:21">
      <c r="A564" s="2" t="s">
        <v>2842</v>
      </c>
      <c r="B564" s="7" t="s">
        <v>2894</v>
      </c>
      <c r="C564" s="7" t="s">
        <v>2879</v>
      </c>
      <c r="D564" s="7" t="s">
        <v>2895</v>
      </c>
      <c r="E564" s="7" t="s">
        <v>26</v>
      </c>
      <c r="F564" s="7" t="s">
        <v>2896</v>
      </c>
      <c r="G564" s="7" t="s">
        <v>28</v>
      </c>
      <c r="H564" s="7" t="s">
        <v>29</v>
      </c>
      <c r="I564" s="7" t="s">
        <v>2897</v>
      </c>
      <c r="J564" s="11">
        <v>1</v>
      </c>
      <c r="K564" s="7" t="s">
        <v>84</v>
      </c>
      <c r="L564" s="7" t="s">
        <v>32</v>
      </c>
      <c r="M564" s="6" t="s">
        <v>2881</v>
      </c>
      <c r="N564" s="7" t="s">
        <v>34</v>
      </c>
      <c r="O564" s="7" t="s">
        <v>2882</v>
      </c>
      <c r="P564" s="7" t="s">
        <v>35</v>
      </c>
      <c r="Q564" s="7" t="s">
        <v>68</v>
      </c>
      <c r="R564" s="7" t="s">
        <v>37</v>
      </c>
      <c r="S564" s="7" t="s">
        <v>2883</v>
      </c>
      <c r="T564" s="7" t="s">
        <v>2849</v>
      </c>
      <c r="U564" s="7" t="s">
        <v>2884</v>
      </c>
    </row>
    <row r="565" s="2" customFormat="1" ht="20" customHeight="1" spans="1:21">
      <c r="A565" s="2" t="s">
        <v>2842</v>
      </c>
      <c r="B565" s="7" t="s">
        <v>2898</v>
      </c>
      <c r="C565" s="7" t="s">
        <v>2879</v>
      </c>
      <c r="D565" s="7" t="s">
        <v>2899</v>
      </c>
      <c r="E565" s="7" t="s">
        <v>26</v>
      </c>
      <c r="F565" s="7" t="s">
        <v>2900</v>
      </c>
      <c r="G565" s="7" t="s">
        <v>28</v>
      </c>
      <c r="H565" s="7" t="s">
        <v>29</v>
      </c>
      <c r="I565" s="7" t="s">
        <v>2901</v>
      </c>
      <c r="J565" s="11">
        <v>1</v>
      </c>
      <c r="K565" s="7" t="s">
        <v>84</v>
      </c>
      <c r="L565" s="7" t="s">
        <v>32</v>
      </c>
      <c r="M565" s="6" t="s">
        <v>2893</v>
      </c>
      <c r="N565" s="7" t="s">
        <v>34</v>
      </c>
      <c r="O565" s="7" t="s">
        <v>2882</v>
      </c>
      <c r="P565" s="7" t="s">
        <v>35</v>
      </c>
      <c r="Q565" s="7" t="s">
        <v>68</v>
      </c>
      <c r="R565" s="7" t="s">
        <v>37</v>
      </c>
      <c r="S565" s="7" t="s">
        <v>2883</v>
      </c>
      <c r="T565" s="7" t="s">
        <v>2849</v>
      </c>
      <c r="U565" s="7" t="s">
        <v>2884</v>
      </c>
    </row>
    <row r="566" s="2" customFormat="1" ht="20" customHeight="1" spans="1:21">
      <c r="A566" s="2" t="s">
        <v>2842</v>
      </c>
      <c r="B566" s="7" t="s">
        <v>2902</v>
      </c>
      <c r="C566" s="7" t="s">
        <v>2879</v>
      </c>
      <c r="D566" s="7" t="s">
        <v>2768</v>
      </c>
      <c r="E566" s="7" t="s">
        <v>26</v>
      </c>
      <c r="F566" s="7" t="s">
        <v>2903</v>
      </c>
      <c r="G566" s="7" t="s">
        <v>28</v>
      </c>
      <c r="H566" s="7" t="s">
        <v>29</v>
      </c>
      <c r="I566" s="7" t="s">
        <v>2904</v>
      </c>
      <c r="J566" s="11">
        <v>1</v>
      </c>
      <c r="K566" s="7" t="s">
        <v>48</v>
      </c>
      <c r="L566" s="7" t="s">
        <v>32</v>
      </c>
      <c r="M566" s="6" t="s">
        <v>2905</v>
      </c>
      <c r="N566" s="7" t="s">
        <v>34</v>
      </c>
      <c r="O566" s="7" t="s">
        <v>2906</v>
      </c>
      <c r="P566" s="7" t="s">
        <v>35</v>
      </c>
      <c r="Q566" s="7" t="s">
        <v>68</v>
      </c>
      <c r="R566" s="7" t="s">
        <v>79</v>
      </c>
      <c r="S566" s="7" t="s">
        <v>2883</v>
      </c>
      <c r="T566" s="7" t="s">
        <v>2849</v>
      </c>
      <c r="U566" s="7" t="s">
        <v>2884</v>
      </c>
    </row>
    <row r="567" s="2" customFormat="1" ht="20" customHeight="1" spans="1:21">
      <c r="A567" s="2" t="s">
        <v>2842</v>
      </c>
      <c r="B567" s="7" t="s">
        <v>2907</v>
      </c>
      <c r="C567" s="7" t="s">
        <v>2879</v>
      </c>
      <c r="D567" s="7" t="s">
        <v>2908</v>
      </c>
      <c r="E567" s="7" t="s">
        <v>26</v>
      </c>
      <c r="F567" s="7" t="s">
        <v>113</v>
      </c>
      <c r="G567" s="7" t="s">
        <v>28</v>
      </c>
      <c r="H567" s="7" t="s">
        <v>29</v>
      </c>
      <c r="I567" s="7" t="s">
        <v>2909</v>
      </c>
      <c r="J567" s="11">
        <v>1</v>
      </c>
      <c r="K567" s="7" t="s">
        <v>48</v>
      </c>
      <c r="L567" s="7" t="s">
        <v>32</v>
      </c>
      <c r="M567" s="6" t="s">
        <v>2910</v>
      </c>
      <c r="N567" s="7" t="s">
        <v>50</v>
      </c>
      <c r="O567" s="7" t="s">
        <v>2906</v>
      </c>
      <c r="P567" s="7" t="s">
        <v>35</v>
      </c>
      <c r="Q567" s="7" t="s">
        <v>68</v>
      </c>
      <c r="R567" s="7" t="s">
        <v>79</v>
      </c>
      <c r="S567" s="7" t="s">
        <v>2883</v>
      </c>
      <c r="T567" s="7" t="s">
        <v>2849</v>
      </c>
      <c r="U567" s="7" t="s">
        <v>2884</v>
      </c>
    </row>
    <row r="568" s="2" customFormat="1" ht="20" customHeight="1" spans="1:21">
      <c r="A568" s="2" t="s">
        <v>2842</v>
      </c>
      <c r="B568" s="7" t="s">
        <v>2911</v>
      </c>
      <c r="C568" s="7" t="s">
        <v>2912</v>
      </c>
      <c r="D568" s="7" t="s">
        <v>2913</v>
      </c>
      <c r="E568" s="7" t="s">
        <v>26</v>
      </c>
      <c r="F568" s="7" t="s">
        <v>113</v>
      </c>
      <c r="G568" s="7" t="s">
        <v>28</v>
      </c>
      <c r="H568" s="7" t="s">
        <v>29</v>
      </c>
      <c r="I568" s="7" t="s">
        <v>2914</v>
      </c>
      <c r="J568" s="11">
        <v>1</v>
      </c>
      <c r="K568" s="7" t="s">
        <v>48</v>
      </c>
      <c r="L568" s="7" t="s">
        <v>32</v>
      </c>
      <c r="M568" s="6" t="s">
        <v>2915</v>
      </c>
      <c r="N568" s="7" t="s">
        <v>34</v>
      </c>
      <c r="O568" s="7"/>
      <c r="P568" s="7" t="s">
        <v>35</v>
      </c>
      <c r="Q568" s="7" t="s">
        <v>68</v>
      </c>
      <c r="R568" s="7" t="s">
        <v>79</v>
      </c>
      <c r="S568" s="7" t="s">
        <v>2916</v>
      </c>
      <c r="T568" s="7" t="s">
        <v>2849</v>
      </c>
      <c r="U568" s="7" t="s">
        <v>2866</v>
      </c>
    </row>
    <row r="569" s="2" customFormat="1" ht="20" customHeight="1" spans="1:21">
      <c r="A569" s="2" t="s">
        <v>2842</v>
      </c>
      <c r="B569" s="7" t="s">
        <v>2917</v>
      </c>
      <c r="C569" s="7" t="s">
        <v>2918</v>
      </c>
      <c r="D569" s="7" t="s">
        <v>2919</v>
      </c>
      <c r="E569" s="7" t="s">
        <v>26</v>
      </c>
      <c r="F569" s="7" t="s">
        <v>113</v>
      </c>
      <c r="G569" s="7" t="s">
        <v>28</v>
      </c>
      <c r="H569" s="7" t="s">
        <v>29</v>
      </c>
      <c r="I569" s="7" t="s">
        <v>2920</v>
      </c>
      <c r="J569" s="11">
        <v>1</v>
      </c>
      <c r="K569" s="7" t="s">
        <v>48</v>
      </c>
      <c r="L569" s="7" t="s">
        <v>32</v>
      </c>
      <c r="M569" s="6" t="s">
        <v>2921</v>
      </c>
      <c r="N569" s="7" t="s">
        <v>50</v>
      </c>
      <c r="O569" s="7"/>
      <c r="P569" s="7" t="s">
        <v>35</v>
      </c>
      <c r="Q569" s="7" t="s">
        <v>68</v>
      </c>
      <c r="R569" s="7" t="s">
        <v>61</v>
      </c>
      <c r="S569" s="7" t="s">
        <v>2922</v>
      </c>
      <c r="T569" s="7" t="s">
        <v>2849</v>
      </c>
      <c r="U569" s="7" t="s">
        <v>2866</v>
      </c>
    </row>
    <row r="570" s="2" customFormat="1" ht="20" customHeight="1" spans="1:21">
      <c r="A570" s="2" t="s">
        <v>2842</v>
      </c>
      <c r="B570" s="7" t="s">
        <v>2923</v>
      </c>
      <c r="C570" s="7" t="s">
        <v>2924</v>
      </c>
      <c r="D570" s="7" t="s">
        <v>702</v>
      </c>
      <c r="E570" s="7" t="s">
        <v>26</v>
      </c>
      <c r="F570" s="7" t="s">
        <v>113</v>
      </c>
      <c r="G570" s="7" t="s">
        <v>28</v>
      </c>
      <c r="H570" s="7" t="s">
        <v>29</v>
      </c>
      <c r="I570" s="7" t="s">
        <v>2925</v>
      </c>
      <c r="J570" s="11">
        <v>1</v>
      </c>
      <c r="K570" s="7" t="s">
        <v>84</v>
      </c>
      <c r="L570" s="7" t="s">
        <v>32</v>
      </c>
      <c r="M570" s="6" t="s">
        <v>2926</v>
      </c>
      <c r="N570" s="7" t="s">
        <v>34</v>
      </c>
      <c r="O570" s="7"/>
      <c r="P570" s="7" t="s">
        <v>35</v>
      </c>
      <c r="Q570" s="7" t="s">
        <v>68</v>
      </c>
      <c r="R570" s="7" t="s">
        <v>79</v>
      </c>
      <c r="S570" s="7" t="s">
        <v>2927</v>
      </c>
      <c r="T570" s="7" t="s">
        <v>2849</v>
      </c>
      <c r="U570" s="7" t="s">
        <v>2866</v>
      </c>
    </row>
    <row r="571" s="2" customFormat="1" ht="20" customHeight="1" spans="1:21">
      <c r="A571" s="2" t="s">
        <v>2842</v>
      </c>
      <c r="B571" s="7" t="s">
        <v>2928</v>
      </c>
      <c r="C571" s="7" t="s">
        <v>2929</v>
      </c>
      <c r="D571" s="7" t="s">
        <v>2142</v>
      </c>
      <c r="E571" s="7" t="s">
        <v>26</v>
      </c>
      <c r="F571" s="7" t="s">
        <v>113</v>
      </c>
      <c r="G571" s="7" t="s">
        <v>28</v>
      </c>
      <c r="H571" s="7" t="s">
        <v>29</v>
      </c>
      <c r="I571" s="7" t="s">
        <v>2930</v>
      </c>
      <c r="J571" s="11">
        <v>1</v>
      </c>
      <c r="K571" s="7" t="s">
        <v>48</v>
      </c>
      <c r="L571" s="7" t="s">
        <v>32</v>
      </c>
      <c r="M571" s="6" t="s">
        <v>2931</v>
      </c>
      <c r="N571" s="7" t="s">
        <v>50</v>
      </c>
      <c r="O571" s="7"/>
      <c r="P571" s="7" t="s">
        <v>35</v>
      </c>
      <c r="Q571" s="7" t="s">
        <v>68</v>
      </c>
      <c r="R571" s="7" t="s">
        <v>37</v>
      </c>
      <c r="S571" s="7" t="s">
        <v>2932</v>
      </c>
      <c r="T571" s="7" t="s">
        <v>2849</v>
      </c>
      <c r="U571" s="7" t="s">
        <v>2933</v>
      </c>
    </row>
    <row r="572" s="2" customFormat="1" ht="20" customHeight="1" spans="1:21">
      <c r="A572" s="2" t="s">
        <v>2842</v>
      </c>
      <c r="B572" s="7" t="s">
        <v>2934</v>
      </c>
      <c r="C572" s="7" t="s">
        <v>2935</v>
      </c>
      <c r="D572" s="7" t="s">
        <v>2936</v>
      </c>
      <c r="E572" s="7" t="s">
        <v>26</v>
      </c>
      <c r="F572" s="7" t="s">
        <v>235</v>
      </c>
      <c r="G572" s="7" t="s">
        <v>28</v>
      </c>
      <c r="H572" s="7" t="s">
        <v>29</v>
      </c>
      <c r="I572" s="7" t="s">
        <v>2937</v>
      </c>
      <c r="J572" s="11">
        <v>1</v>
      </c>
      <c r="K572" s="7" t="s">
        <v>84</v>
      </c>
      <c r="L572" s="7" t="s">
        <v>32</v>
      </c>
      <c r="M572" s="6" t="s">
        <v>2938</v>
      </c>
      <c r="N572" s="7" t="s">
        <v>34</v>
      </c>
      <c r="O572" s="7"/>
      <c r="P572" s="7" t="s">
        <v>35</v>
      </c>
      <c r="Q572" s="7" t="s">
        <v>68</v>
      </c>
      <c r="R572" s="7" t="s">
        <v>79</v>
      </c>
      <c r="S572" s="7" t="s">
        <v>2939</v>
      </c>
      <c r="T572" s="7" t="s">
        <v>2849</v>
      </c>
      <c r="U572" s="7" t="s">
        <v>2940</v>
      </c>
    </row>
    <row r="573" s="2" customFormat="1" ht="20" customHeight="1" spans="1:21">
      <c r="A573" s="2" t="s">
        <v>2842</v>
      </c>
      <c r="B573" s="7" t="s">
        <v>2941</v>
      </c>
      <c r="C573" s="7" t="s">
        <v>2942</v>
      </c>
      <c r="D573" s="7" t="s">
        <v>2943</v>
      </c>
      <c r="E573" s="7" t="s">
        <v>26</v>
      </c>
      <c r="F573" s="7" t="s">
        <v>113</v>
      </c>
      <c r="G573" s="7" t="s">
        <v>28</v>
      </c>
      <c r="H573" s="7" t="s">
        <v>29</v>
      </c>
      <c r="I573" s="7" t="s">
        <v>2944</v>
      </c>
      <c r="J573" s="11">
        <v>1</v>
      </c>
      <c r="K573" s="7" t="s">
        <v>84</v>
      </c>
      <c r="L573" s="7" t="s">
        <v>32</v>
      </c>
      <c r="M573" s="6" t="s">
        <v>2387</v>
      </c>
      <c r="N573" s="7" t="s">
        <v>34</v>
      </c>
      <c r="O573" s="7"/>
      <c r="P573" s="7" t="s">
        <v>35</v>
      </c>
      <c r="Q573" s="7" t="s">
        <v>68</v>
      </c>
      <c r="R573" s="7" t="s">
        <v>61</v>
      </c>
      <c r="S573" s="7" t="s">
        <v>2945</v>
      </c>
      <c r="T573" s="7" t="s">
        <v>2946</v>
      </c>
      <c r="U573" s="7" t="s">
        <v>2947</v>
      </c>
    </row>
    <row r="574" s="2" customFormat="1" ht="20" customHeight="1" spans="1:21">
      <c r="A574" s="2" t="s">
        <v>2842</v>
      </c>
      <c r="B574" s="7" t="s">
        <v>2948</v>
      </c>
      <c r="C574" s="7" t="s">
        <v>2942</v>
      </c>
      <c r="D574" s="7" t="s">
        <v>2908</v>
      </c>
      <c r="E574" s="7" t="s">
        <v>26</v>
      </c>
      <c r="F574" s="7" t="s">
        <v>113</v>
      </c>
      <c r="G574" s="7" t="s">
        <v>28</v>
      </c>
      <c r="H574" s="7" t="s">
        <v>29</v>
      </c>
      <c r="I574" s="7" t="s">
        <v>2949</v>
      </c>
      <c r="J574" s="11">
        <v>1</v>
      </c>
      <c r="K574" s="7" t="s">
        <v>84</v>
      </c>
      <c r="L574" s="7" t="s">
        <v>32</v>
      </c>
      <c r="M574" s="6" t="s">
        <v>2950</v>
      </c>
      <c r="N574" s="7" t="s">
        <v>34</v>
      </c>
      <c r="O574" s="7"/>
      <c r="P574" s="7" t="s">
        <v>35</v>
      </c>
      <c r="Q574" s="7" t="s">
        <v>68</v>
      </c>
      <c r="R574" s="7" t="s">
        <v>61</v>
      </c>
      <c r="S574" s="7" t="s">
        <v>2945</v>
      </c>
      <c r="T574" s="7" t="s">
        <v>2946</v>
      </c>
      <c r="U574" s="7" t="s">
        <v>2947</v>
      </c>
    </row>
    <row r="575" s="2" customFormat="1" ht="20" customHeight="1" spans="1:21">
      <c r="A575" s="2" t="s">
        <v>2842</v>
      </c>
      <c r="B575" s="7" t="s">
        <v>2951</v>
      </c>
      <c r="C575" s="7" t="s">
        <v>2952</v>
      </c>
      <c r="D575" s="7" t="s">
        <v>948</v>
      </c>
      <c r="E575" s="7" t="s">
        <v>26</v>
      </c>
      <c r="F575" s="7" t="s">
        <v>113</v>
      </c>
      <c r="G575" s="7" t="s">
        <v>28</v>
      </c>
      <c r="H575" s="7" t="s">
        <v>29</v>
      </c>
      <c r="I575" s="7" t="s">
        <v>2953</v>
      </c>
      <c r="J575" s="11">
        <v>1</v>
      </c>
      <c r="K575" s="7" t="s">
        <v>84</v>
      </c>
      <c r="L575" s="7" t="s">
        <v>32</v>
      </c>
      <c r="M575" s="6" t="s">
        <v>2954</v>
      </c>
      <c r="N575" s="7" t="s">
        <v>34</v>
      </c>
      <c r="O575" s="7"/>
      <c r="P575" s="7" t="s">
        <v>35</v>
      </c>
      <c r="Q575" s="7" t="s">
        <v>68</v>
      </c>
      <c r="R575" s="7" t="s">
        <v>79</v>
      </c>
      <c r="S575" s="7" t="s">
        <v>2955</v>
      </c>
      <c r="T575" s="7" t="s">
        <v>2849</v>
      </c>
      <c r="U575" s="7" t="s">
        <v>2956</v>
      </c>
    </row>
    <row r="576" s="2" customFormat="1" ht="20" customHeight="1" spans="1:21">
      <c r="A576" s="2" t="s">
        <v>2842</v>
      </c>
      <c r="B576" s="7" t="s">
        <v>2957</v>
      </c>
      <c r="C576" s="7" t="s">
        <v>2952</v>
      </c>
      <c r="D576" s="7" t="s">
        <v>2958</v>
      </c>
      <c r="E576" s="7" t="s">
        <v>26</v>
      </c>
      <c r="F576" s="7" t="s">
        <v>1115</v>
      </c>
      <c r="G576" s="7" t="s">
        <v>28</v>
      </c>
      <c r="H576" s="7" t="s">
        <v>29</v>
      </c>
      <c r="I576" s="7" t="s">
        <v>2959</v>
      </c>
      <c r="J576" s="11">
        <v>1</v>
      </c>
      <c r="K576" s="7" t="s">
        <v>84</v>
      </c>
      <c r="L576" s="7" t="s">
        <v>32</v>
      </c>
      <c r="M576" s="6" t="s">
        <v>2960</v>
      </c>
      <c r="N576" s="7" t="s">
        <v>34</v>
      </c>
      <c r="O576" s="7"/>
      <c r="P576" s="7" t="s">
        <v>35</v>
      </c>
      <c r="Q576" s="7" t="s">
        <v>68</v>
      </c>
      <c r="R576" s="7" t="s">
        <v>37</v>
      </c>
      <c r="S576" s="7" t="s">
        <v>2955</v>
      </c>
      <c r="T576" s="7" t="s">
        <v>2849</v>
      </c>
      <c r="U576" s="7" t="s">
        <v>2956</v>
      </c>
    </row>
    <row r="577" s="2" customFormat="1" ht="20" customHeight="1" spans="1:21">
      <c r="A577" s="2" t="s">
        <v>2842</v>
      </c>
      <c r="B577" s="7" t="s">
        <v>2961</v>
      </c>
      <c r="C577" s="7" t="s">
        <v>2952</v>
      </c>
      <c r="D577" s="7" t="s">
        <v>2958</v>
      </c>
      <c r="E577" s="7" t="s">
        <v>26</v>
      </c>
      <c r="F577" s="7" t="s">
        <v>1066</v>
      </c>
      <c r="G577" s="7" t="s">
        <v>28</v>
      </c>
      <c r="H577" s="7" t="s">
        <v>29</v>
      </c>
      <c r="I577" s="7" t="s">
        <v>2962</v>
      </c>
      <c r="J577" s="11">
        <v>1</v>
      </c>
      <c r="K577" s="7" t="s">
        <v>84</v>
      </c>
      <c r="L577" s="7" t="s">
        <v>32</v>
      </c>
      <c r="M577" s="6" t="s">
        <v>2963</v>
      </c>
      <c r="N577" s="7" t="s">
        <v>34</v>
      </c>
      <c r="O577" s="7"/>
      <c r="P577" s="7" t="s">
        <v>35</v>
      </c>
      <c r="Q577" s="7" t="s">
        <v>68</v>
      </c>
      <c r="R577" s="7" t="s">
        <v>37</v>
      </c>
      <c r="S577" s="7" t="s">
        <v>2955</v>
      </c>
      <c r="T577" s="7" t="s">
        <v>2849</v>
      </c>
      <c r="U577" s="7" t="s">
        <v>2956</v>
      </c>
    </row>
    <row r="578" s="2" customFormat="1" ht="20" customHeight="1" spans="1:21">
      <c r="A578" s="2" t="s">
        <v>2842</v>
      </c>
      <c r="B578" s="7" t="s">
        <v>2964</v>
      </c>
      <c r="C578" s="7" t="s">
        <v>2965</v>
      </c>
      <c r="D578" s="7" t="s">
        <v>2966</v>
      </c>
      <c r="E578" s="7" t="s">
        <v>26</v>
      </c>
      <c r="F578" s="7" t="s">
        <v>113</v>
      </c>
      <c r="G578" s="7" t="s">
        <v>28</v>
      </c>
      <c r="H578" s="7" t="s">
        <v>29</v>
      </c>
      <c r="I578" s="7" t="s">
        <v>2967</v>
      </c>
      <c r="J578" s="11">
        <v>1</v>
      </c>
      <c r="K578" s="7" t="s">
        <v>84</v>
      </c>
      <c r="L578" s="7" t="s">
        <v>32</v>
      </c>
      <c r="M578" s="6" t="s">
        <v>2968</v>
      </c>
      <c r="N578" s="7" t="s">
        <v>34</v>
      </c>
      <c r="O578" s="7" t="s">
        <v>2969</v>
      </c>
      <c r="P578" s="7" t="s">
        <v>35</v>
      </c>
      <c r="Q578" s="7" t="s">
        <v>68</v>
      </c>
      <c r="R578" s="7" t="s">
        <v>37</v>
      </c>
      <c r="S578" s="7" t="s">
        <v>2970</v>
      </c>
      <c r="T578" s="7" t="s">
        <v>2849</v>
      </c>
      <c r="U578" s="7" t="s">
        <v>2866</v>
      </c>
    </row>
    <row r="579" s="2" customFormat="1" ht="20" customHeight="1" spans="1:21">
      <c r="A579" s="2" t="s">
        <v>2842</v>
      </c>
      <c r="B579" s="7" t="s">
        <v>2971</v>
      </c>
      <c r="C579" s="7" t="s">
        <v>2965</v>
      </c>
      <c r="D579" s="7" t="s">
        <v>2972</v>
      </c>
      <c r="E579" s="7" t="s">
        <v>26</v>
      </c>
      <c r="F579" s="7" t="s">
        <v>113</v>
      </c>
      <c r="G579" s="7" t="s">
        <v>28</v>
      </c>
      <c r="H579" s="7" t="s">
        <v>29</v>
      </c>
      <c r="I579" s="7" t="s">
        <v>2973</v>
      </c>
      <c r="J579" s="11">
        <v>1</v>
      </c>
      <c r="K579" s="7" t="s">
        <v>48</v>
      </c>
      <c r="L579" s="7" t="s">
        <v>32</v>
      </c>
      <c r="M579" s="6" t="s">
        <v>985</v>
      </c>
      <c r="N579" s="7" t="s">
        <v>34</v>
      </c>
      <c r="O579" s="7" t="s">
        <v>2969</v>
      </c>
      <c r="P579" s="7" t="s">
        <v>35</v>
      </c>
      <c r="Q579" s="7" t="s">
        <v>68</v>
      </c>
      <c r="R579" s="7" t="s">
        <v>37</v>
      </c>
      <c r="S579" s="7" t="s">
        <v>2970</v>
      </c>
      <c r="T579" s="7" t="s">
        <v>2849</v>
      </c>
      <c r="U579" s="7" t="s">
        <v>2866</v>
      </c>
    </row>
    <row r="580" s="2" customFormat="1" ht="20" customHeight="1" spans="1:21">
      <c r="A580" s="2" t="s">
        <v>2842</v>
      </c>
      <c r="B580" s="7" t="s">
        <v>2974</v>
      </c>
      <c r="C580" s="7" t="s">
        <v>2975</v>
      </c>
      <c r="D580" s="7" t="s">
        <v>2976</v>
      </c>
      <c r="E580" s="7" t="s">
        <v>26</v>
      </c>
      <c r="F580" s="7" t="s">
        <v>113</v>
      </c>
      <c r="G580" s="7" t="s">
        <v>28</v>
      </c>
      <c r="H580" s="7" t="s">
        <v>29</v>
      </c>
      <c r="I580" s="7" t="s">
        <v>2977</v>
      </c>
      <c r="J580" s="11">
        <v>1</v>
      </c>
      <c r="K580" s="7" t="s">
        <v>84</v>
      </c>
      <c r="L580" s="7" t="s">
        <v>32</v>
      </c>
      <c r="M580" s="6" t="s">
        <v>2978</v>
      </c>
      <c r="N580" s="7" t="s">
        <v>34</v>
      </c>
      <c r="O580" s="7"/>
      <c r="P580" s="7" t="s">
        <v>35</v>
      </c>
      <c r="Q580" s="7" t="s">
        <v>68</v>
      </c>
      <c r="R580" s="7" t="s">
        <v>79</v>
      </c>
      <c r="S580" s="7" t="s">
        <v>2979</v>
      </c>
      <c r="T580" s="7" t="s">
        <v>2849</v>
      </c>
      <c r="U580" s="7" t="s">
        <v>215</v>
      </c>
    </row>
    <row r="581" s="2" customFormat="1" ht="20" customHeight="1" spans="1:21">
      <c r="A581" s="2" t="s">
        <v>2842</v>
      </c>
      <c r="B581" s="7" t="s">
        <v>2980</v>
      </c>
      <c r="C581" s="7" t="s">
        <v>2981</v>
      </c>
      <c r="D581" s="7" t="s">
        <v>2982</v>
      </c>
      <c r="E581" s="7" t="s">
        <v>26</v>
      </c>
      <c r="F581" s="7" t="s">
        <v>2983</v>
      </c>
      <c r="G581" s="7" t="s">
        <v>28</v>
      </c>
      <c r="H581" s="7" t="s">
        <v>29</v>
      </c>
      <c r="I581" s="7" t="s">
        <v>2984</v>
      </c>
      <c r="J581" s="11">
        <v>2</v>
      </c>
      <c r="K581" s="7" t="s">
        <v>84</v>
      </c>
      <c r="L581" s="7" t="s">
        <v>32</v>
      </c>
      <c r="M581" s="6" t="s">
        <v>2985</v>
      </c>
      <c r="N581" s="7" t="s">
        <v>34</v>
      </c>
      <c r="O581" s="7"/>
      <c r="P581" s="7" t="s">
        <v>35</v>
      </c>
      <c r="Q581" s="7" t="s">
        <v>68</v>
      </c>
      <c r="R581" s="7" t="s">
        <v>61</v>
      </c>
      <c r="S581" s="7" t="s">
        <v>2986</v>
      </c>
      <c r="T581" s="7" t="s">
        <v>2946</v>
      </c>
      <c r="U581" s="7" t="s">
        <v>2866</v>
      </c>
    </row>
    <row r="582" s="1" customFormat="1" ht="20" customHeight="1" spans="1:21">
      <c r="A582" s="2" t="s">
        <v>2987</v>
      </c>
      <c r="B582" s="7" t="s">
        <v>2988</v>
      </c>
      <c r="C582" s="7" t="s">
        <v>2989</v>
      </c>
      <c r="D582" s="7" t="s">
        <v>1897</v>
      </c>
      <c r="E582" s="7" t="s">
        <v>655</v>
      </c>
      <c r="F582" s="7" t="s">
        <v>2990</v>
      </c>
      <c r="G582" s="7" t="s">
        <v>28</v>
      </c>
      <c r="H582" s="7" t="s">
        <v>29</v>
      </c>
      <c r="I582" s="7" t="s">
        <v>2991</v>
      </c>
      <c r="J582" s="11">
        <v>1</v>
      </c>
      <c r="K582" s="7" t="s">
        <v>84</v>
      </c>
      <c r="L582" s="7" t="s">
        <v>32</v>
      </c>
      <c r="M582" s="12" t="s">
        <v>330</v>
      </c>
      <c r="N582" s="7" t="s">
        <v>50</v>
      </c>
      <c r="O582" s="13"/>
      <c r="P582" s="7" t="s">
        <v>35</v>
      </c>
      <c r="Q582" s="7" t="s">
        <v>36</v>
      </c>
      <c r="R582" s="7" t="s">
        <v>61</v>
      </c>
      <c r="S582" s="7" t="s">
        <v>2992</v>
      </c>
      <c r="T582" s="7" t="s">
        <v>2993</v>
      </c>
      <c r="U582" s="13" t="s">
        <v>40</v>
      </c>
    </row>
    <row r="583" s="1" customFormat="1" ht="20" customHeight="1" spans="1:21">
      <c r="A583" s="2" t="s">
        <v>2987</v>
      </c>
      <c r="B583" s="7" t="s">
        <v>2994</v>
      </c>
      <c r="C583" s="7" t="s">
        <v>2989</v>
      </c>
      <c r="D583" s="7" t="s">
        <v>2995</v>
      </c>
      <c r="E583" s="7" t="s">
        <v>655</v>
      </c>
      <c r="F583" s="7" t="s">
        <v>1696</v>
      </c>
      <c r="G583" s="7" t="s">
        <v>28</v>
      </c>
      <c r="H583" s="7" t="s">
        <v>29</v>
      </c>
      <c r="I583" s="7" t="s">
        <v>2991</v>
      </c>
      <c r="J583" s="11">
        <v>2</v>
      </c>
      <c r="K583" s="7" t="s">
        <v>84</v>
      </c>
      <c r="L583" s="7" t="s">
        <v>32</v>
      </c>
      <c r="M583" s="12" t="s">
        <v>330</v>
      </c>
      <c r="N583" s="7" t="s">
        <v>50</v>
      </c>
      <c r="O583" s="13"/>
      <c r="P583" s="7" t="s">
        <v>35</v>
      </c>
      <c r="Q583" s="7" t="s">
        <v>36</v>
      </c>
      <c r="R583" s="7" t="s">
        <v>61</v>
      </c>
      <c r="S583" s="7" t="s">
        <v>2992</v>
      </c>
      <c r="T583" s="7" t="s">
        <v>2993</v>
      </c>
      <c r="U583" s="13" t="s">
        <v>40</v>
      </c>
    </row>
    <row r="584" s="1" customFormat="1" ht="20" customHeight="1" spans="1:21">
      <c r="A584" s="2" t="s">
        <v>2987</v>
      </c>
      <c r="B584" s="7" t="s">
        <v>2996</v>
      </c>
      <c r="C584" s="7" t="s">
        <v>2989</v>
      </c>
      <c r="D584" s="7" t="s">
        <v>1703</v>
      </c>
      <c r="E584" s="7" t="s">
        <v>655</v>
      </c>
      <c r="F584" s="7" t="s">
        <v>2446</v>
      </c>
      <c r="G584" s="7" t="s">
        <v>28</v>
      </c>
      <c r="H584" s="7" t="s">
        <v>29</v>
      </c>
      <c r="I584" s="7" t="s">
        <v>2991</v>
      </c>
      <c r="J584" s="11">
        <v>1</v>
      </c>
      <c r="K584" s="7" t="s">
        <v>84</v>
      </c>
      <c r="L584" s="7" t="s">
        <v>32</v>
      </c>
      <c r="M584" s="12" t="s">
        <v>2997</v>
      </c>
      <c r="N584" s="7" t="s">
        <v>50</v>
      </c>
      <c r="O584" s="13"/>
      <c r="P584" s="7" t="s">
        <v>35</v>
      </c>
      <c r="Q584" s="7" t="s">
        <v>36</v>
      </c>
      <c r="R584" s="7" t="s">
        <v>61</v>
      </c>
      <c r="S584" s="7" t="s">
        <v>2992</v>
      </c>
      <c r="T584" s="7" t="s">
        <v>2993</v>
      </c>
      <c r="U584" s="13" t="s">
        <v>40</v>
      </c>
    </row>
    <row r="585" s="1" customFormat="1" ht="20" customHeight="1" spans="1:21">
      <c r="A585" s="2" t="s">
        <v>2987</v>
      </c>
      <c r="B585" s="7" t="s">
        <v>2998</v>
      </c>
      <c r="C585" s="7" t="s">
        <v>2989</v>
      </c>
      <c r="D585" s="7" t="s">
        <v>2999</v>
      </c>
      <c r="E585" s="7" t="s">
        <v>655</v>
      </c>
      <c r="F585" s="7" t="s">
        <v>2446</v>
      </c>
      <c r="G585" s="7" t="s">
        <v>28</v>
      </c>
      <c r="H585" s="7" t="s">
        <v>29</v>
      </c>
      <c r="I585" s="7" t="s">
        <v>2991</v>
      </c>
      <c r="J585" s="11">
        <v>1</v>
      </c>
      <c r="K585" s="7" t="s">
        <v>84</v>
      </c>
      <c r="L585" s="7" t="s">
        <v>32</v>
      </c>
      <c r="M585" s="12" t="s">
        <v>330</v>
      </c>
      <c r="N585" s="7" t="s">
        <v>50</v>
      </c>
      <c r="O585" s="13"/>
      <c r="P585" s="7" t="s">
        <v>35</v>
      </c>
      <c r="Q585" s="7" t="s">
        <v>36</v>
      </c>
      <c r="R585" s="7" t="s">
        <v>61</v>
      </c>
      <c r="S585" s="7" t="s">
        <v>2992</v>
      </c>
      <c r="T585" s="7" t="s">
        <v>2993</v>
      </c>
      <c r="U585" s="13" t="s">
        <v>40</v>
      </c>
    </row>
    <row r="586" s="1" customFormat="1" ht="20" customHeight="1" spans="1:21">
      <c r="A586" s="2" t="s">
        <v>2987</v>
      </c>
      <c r="B586" s="7" t="s">
        <v>3000</v>
      </c>
      <c r="C586" s="7" t="s">
        <v>3001</v>
      </c>
      <c r="D586" s="7" t="s">
        <v>3002</v>
      </c>
      <c r="E586" s="7" t="s">
        <v>655</v>
      </c>
      <c r="F586" s="7" t="s">
        <v>3003</v>
      </c>
      <c r="G586" s="7" t="s">
        <v>28</v>
      </c>
      <c r="H586" s="7" t="s">
        <v>29</v>
      </c>
      <c r="I586" s="7" t="s">
        <v>3004</v>
      </c>
      <c r="J586" s="11">
        <v>1</v>
      </c>
      <c r="K586" s="7" t="s">
        <v>31</v>
      </c>
      <c r="L586" s="7" t="s">
        <v>96</v>
      </c>
      <c r="M586" s="12" t="s">
        <v>3005</v>
      </c>
      <c r="N586" s="7" t="s">
        <v>50</v>
      </c>
      <c r="O586" s="13"/>
      <c r="P586" s="7" t="s">
        <v>35</v>
      </c>
      <c r="Q586" s="7" t="s">
        <v>36</v>
      </c>
      <c r="R586" s="7" t="s">
        <v>37</v>
      </c>
      <c r="S586" s="7" t="s">
        <v>3006</v>
      </c>
      <c r="T586" s="7" t="s">
        <v>2993</v>
      </c>
      <c r="U586" s="13" t="s">
        <v>40</v>
      </c>
    </row>
    <row r="587" s="1" customFormat="1" ht="20" customHeight="1" spans="1:21">
      <c r="A587" s="17" t="s">
        <v>2987</v>
      </c>
      <c r="B587" s="7" t="s">
        <v>3007</v>
      </c>
      <c r="C587" s="7" t="s">
        <v>3008</v>
      </c>
      <c r="D587" s="7" t="s">
        <v>3009</v>
      </c>
      <c r="E587" s="7" t="s">
        <v>157</v>
      </c>
      <c r="F587" s="7" t="s">
        <v>3010</v>
      </c>
      <c r="G587" s="7" t="s">
        <v>28</v>
      </c>
      <c r="H587" s="7" t="s">
        <v>29</v>
      </c>
      <c r="I587" s="7" t="s">
        <v>3011</v>
      </c>
      <c r="J587" s="11">
        <v>1</v>
      </c>
      <c r="K587" s="7" t="s">
        <v>84</v>
      </c>
      <c r="L587" s="7" t="s">
        <v>32</v>
      </c>
      <c r="M587" s="12" t="s">
        <v>3012</v>
      </c>
      <c r="N587" s="7" t="s">
        <v>34</v>
      </c>
      <c r="O587" s="13"/>
      <c r="P587" s="7" t="s">
        <v>35</v>
      </c>
      <c r="Q587" s="7" t="s">
        <v>36</v>
      </c>
      <c r="R587" s="7" t="s">
        <v>61</v>
      </c>
      <c r="S587" s="7" t="s">
        <v>3013</v>
      </c>
      <c r="T587" s="7" t="s">
        <v>2993</v>
      </c>
      <c r="U587" s="13" t="s">
        <v>40</v>
      </c>
    </row>
    <row r="588" s="2" customFormat="1" ht="20" customHeight="1" spans="1:21">
      <c r="A588" s="2" t="s">
        <v>2987</v>
      </c>
      <c r="B588" s="7" t="s">
        <v>3014</v>
      </c>
      <c r="C588" s="7" t="s">
        <v>3015</v>
      </c>
      <c r="D588" s="7" t="s">
        <v>2899</v>
      </c>
      <c r="E588" s="7" t="s">
        <v>26</v>
      </c>
      <c r="F588" s="7" t="s">
        <v>3016</v>
      </c>
      <c r="G588" s="7" t="s">
        <v>28</v>
      </c>
      <c r="H588" s="7" t="s">
        <v>29</v>
      </c>
      <c r="I588" s="7" t="s">
        <v>3017</v>
      </c>
      <c r="J588" s="11">
        <v>1</v>
      </c>
      <c r="K588" s="7" t="s">
        <v>84</v>
      </c>
      <c r="L588" s="7" t="s">
        <v>34</v>
      </c>
      <c r="M588" s="6" t="s">
        <v>34</v>
      </c>
      <c r="N588" s="7" t="s">
        <v>34</v>
      </c>
      <c r="O588" s="7" t="s">
        <v>3018</v>
      </c>
      <c r="P588" s="7" t="s">
        <v>35</v>
      </c>
      <c r="Q588" s="7" t="s">
        <v>36</v>
      </c>
      <c r="R588" s="7" t="s">
        <v>917</v>
      </c>
      <c r="S588" s="7" t="s">
        <v>3019</v>
      </c>
      <c r="T588" s="7" t="s">
        <v>2993</v>
      </c>
      <c r="U588" s="7" t="s">
        <v>40</v>
      </c>
    </row>
    <row r="589" s="2" customFormat="1" ht="20" customHeight="1" spans="1:21">
      <c r="A589" s="2" t="s">
        <v>2987</v>
      </c>
      <c r="B589" s="7" t="s">
        <v>3020</v>
      </c>
      <c r="C589" s="7" t="s">
        <v>3015</v>
      </c>
      <c r="D589" s="7" t="s">
        <v>3021</v>
      </c>
      <c r="E589" s="7" t="s">
        <v>26</v>
      </c>
      <c r="F589" s="7" t="s">
        <v>3022</v>
      </c>
      <c r="G589" s="7" t="s">
        <v>28</v>
      </c>
      <c r="H589" s="7" t="s">
        <v>29</v>
      </c>
      <c r="I589" s="7" t="s">
        <v>3023</v>
      </c>
      <c r="J589" s="11">
        <v>1</v>
      </c>
      <c r="K589" s="7" t="s">
        <v>84</v>
      </c>
      <c r="L589" s="7" t="s">
        <v>34</v>
      </c>
      <c r="M589" s="6" t="s">
        <v>34</v>
      </c>
      <c r="N589" s="7" t="s">
        <v>34</v>
      </c>
      <c r="O589" s="7" t="s">
        <v>3024</v>
      </c>
      <c r="P589" s="7" t="s">
        <v>35</v>
      </c>
      <c r="Q589" s="7" t="s">
        <v>36</v>
      </c>
      <c r="R589" s="7" t="s">
        <v>917</v>
      </c>
      <c r="S589" s="7" t="s">
        <v>3019</v>
      </c>
      <c r="T589" s="7" t="s">
        <v>2993</v>
      </c>
      <c r="U589" s="7" t="s">
        <v>40</v>
      </c>
    </row>
    <row r="590" s="2" customFormat="1" ht="20" customHeight="1" spans="1:21">
      <c r="A590" s="2" t="s">
        <v>2987</v>
      </c>
      <c r="B590" s="7" t="s">
        <v>3025</v>
      </c>
      <c r="C590" s="7" t="s">
        <v>3015</v>
      </c>
      <c r="D590" s="7" t="s">
        <v>1051</v>
      </c>
      <c r="E590" s="7" t="s">
        <v>26</v>
      </c>
      <c r="F590" s="7" t="s">
        <v>3026</v>
      </c>
      <c r="G590" s="7" t="s">
        <v>28</v>
      </c>
      <c r="H590" s="7" t="s">
        <v>29</v>
      </c>
      <c r="I590" s="7" t="s">
        <v>3027</v>
      </c>
      <c r="J590" s="11">
        <v>1</v>
      </c>
      <c r="K590" s="7" t="s">
        <v>84</v>
      </c>
      <c r="L590" s="7" t="s">
        <v>34</v>
      </c>
      <c r="M590" s="6" t="s">
        <v>34</v>
      </c>
      <c r="N590" s="7" t="s">
        <v>34</v>
      </c>
      <c r="O590" s="7" t="s">
        <v>3028</v>
      </c>
      <c r="P590" s="7" t="s">
        <v>35</v>
      </c>
      <c r="Q590" s="7" t="s">
        <v>36</v>
      </c>
      <c r="R590" s="7" t="s">
        <v>917</v>
      </c>
      <c r="S590" s="7" t="s">
        <v>3019</v>
      </c>
      <c r="T590" s="7" t="s">
        <v>2993</v>
      </c>
      <c r="U590" s="7" t="s">
        <v>40</v>
      </c>
    </row>
    <row r="591" s="2" customFormat="1" ht="20" customHeight="1" spans="1:21">
      <c r="A591" s="2" t="s">
        <v>2987</v>
      </c>
      <c r="B591" s="7" t="s">
        <v>3029</v>
      </c>
      <c r="C591" s="7" t="s">
        <v>3030</v>
      </c>
      <c r="D591" s="7" t="s">
        <v>3031</v>
      </c>
      <c r="E591" s="7" t="s">
        <v>26</v>
      </c>
      <c r="F591" s="7" t="s">
        <v>3032</v>
      </c>
      <c r="G591" s="7" t="s">
        <v>28</v>
      </c>
      <c r="H591" s="7" t="s">
        <v>29</v>
      </c>
      <c r="I591" s="7" t="s">
        <v>3033</v>
      </c>
      <c r="J591" s="11">
        <v>1</v>
      </c>
      <c r="K591" s="7" t="s">
        <v>48</v>
      </c>
      <c r="L591" s="7" t="s">
        <v>32</v>
      </c>
      <c r="M591" s="6" t="s">
        <v>3034</v>
      </c>
      <c r="N591" s="7" t="s">
        <v>34</v>
      </c>
      <c r="O591" s="7"/>
      <c r="P591" s="7" t="s">
        <v>35</v>
      </c>
      <c r="Q591" s="7" t="s">
        <v>36</v>
      </c>
      <c r="R591" s="7" t="s">
        <v>79</v>
      </c>
      <c r="S591" s="7" t="s">
        <v>3035</v>
      </c>
      <c r="T591" s="7" t="s">
        <v>2993</v>
      </c>
      <c r="U591" s="7" t="s">
        <v>40</v>
      </c>
    </row>
    <row r="592" s="2" customFormat="1" ht="20" customHeight="1" spans="1:21">
      <c r="A592" s="2" t="s">
        <v>2987</v>
      </c>
      <c r="B592" s="7" t="s">
        <v>3036</v>
      </c>
      <c r="C592" s="7" t="s">
        <v>3037</v>
      </c>
      <c r="D592" s="7" t="s">
        <v>3038</v>
      </c>
      <c r="E592" s="7" t="s">
        <v>26</v>
      </c>
      <c r="F592" s="7" t="s">
        <v>3039</v>
      </c>
      <c r="G592" s="7" t="s">
        <v>28</v>
      </c>
      <c r="H592" s="7" t="s">
        <v>29</v>
      </c>
      <c r="I592" s="7" t="s">
        <v>3040</v>
      </c>
      <c r="J592" s="11">
        <v>1</v>
      </c>
      <c r="K592" s="7" t="s">
        <v>84</v>
      </c>
      <c r="L592" s="7" t="s">
        <v>32</v>
      </c>
      <c r="M592" s="6" t="s">
        <v>3041</v>
      </c>
      <c r="N592" s="7" t="s">
        <v>34</v>
      </c>
      <c r="O592" s="7"/>
      <c r="P592" s="7" t="s">
        <v>35</v>
      </c>
      <c r="Q592" s="7" t="s">
        <v>36</v>
      </c>
      <c r="R592" s="7" t="s">
        <v>61</v>
      </c>
      <c r="S592" s="7" t="s">
        <v>3042</v>
      </c>
      <c r="T592" s="7" t="s">
        <v>3043</v>
      </c>
      <c r="U592" s="7" t="s">
        <v>40</v>
      </c>
    </row>
    <row r="593" s="2" customFormat="1" ht="20" customHeight="1" spans="1:21">
      <c r="A593" s="2" t="s">
        <v>2987</v>
      </c>
      <c r="B593" s="7" t="s">
        <v>3044</v>
      </c>
      <c r="C593" s="7" t="s">
        <v>3045</v>
      </c>
      <c r="D593" s="7" t="s">
        <v>3046</v>
      </c>
      <c r="E593" s="7" t="s">
        <v>26</v>
      </c>
      <c r="F593" s="7" t="s">
        <v>3047</v>
      </c>
      <c r="G593" s="7" t="s">
        <v>28</v>
      </c>
      <c r="H593" s="7" t="s">
        <v>29</v>
      </c>
      <c r="I593" s="7" t="s">
        <v>3048</v>
      </c>
      <c r="J593" s="11">
        <v>1</v>
      </c>
      <c r="K593" s="7" t="s">
        <v>84</v>
      </c>
      <c r="L593" s="7" t="s">
        <v>32</v>
      </c>
      <c r="M593" s="6" t="s">
        <v>3049</v>
      </c>
      <c r="N593" s="7" t="s">
        <v>34</v>
      </c>
      <c r="O593" s="7"/>
      <c r="P593" s="7" t="s">
        <v>35</v>
      </c>
      <c r="Q593" s="7" t="s">
        <v>36</v>
      </c>
      <c r="R593" s="7" t="s">
        <v>61</v>
      </c>
      <c r="S593" s="7" t="s">
        <v>3050</v>
      </c>
      <c r="T593" s="7" t="s">
        <v>2993</v>
      </c>
      <c r="U593" s="7" t="s">
        <v>40</v>
      </c>
    </row>
    <row r="594" s="2" customFormat="1" ht="20" customHeight="1" spans="1:21">
      <c r="A594" s="2" t="s">
        <v>2987</v>
      </c>
      <c r="B594" s="7" t="s">
        <v>3051</v>
      </c>
      <c r="C594" s="7" t="s">
        <v>3052</v>
      </c>
      <c r="D594" s="7" t="s">
        <v>3053</v>
      </c>
      <c r="E594" s="7" t="s">
        <v>26</v>
      </c>
      <c r="F594" s="7" t="s">
        <v>3054</v>
      </c>
      <c r="G594" s="7" t="s">
        <v>28</v>
      </c>
      <c r="H594" s="7" t="s">
        <v>29</v>
      </c>
      <c r="I594" s="7" t="s">
        <v>3055</v>
      </c>
      <c r="J594" s="11">
        <v>1</v>
      </c>
      <c r="K594" s="7" t="s">
        <v>31</v>
      </c>
      <c r="L594" s="7" t="s">
        <v>96</v>
      </c>
      <c r="M594" s="6" t="s">
        <v>1117</v>
      </c>
      <c r="N594" s="7" t="s">
        <v>34</v>
      </c>
      <c r="O594" s="7"/>
      <c r="P594" s="7" t="s">
        <v>35</v>
      </c>
      <c r="Q594" s="7" t="s">
        <v>36</v>
      </c>
      <c r="R594" s="7" t="s">
        <v>61</v>
      </c>
      <c r="S594" s="7" t="s">
        <v>3056</v>
      </c>
      <c r="T594" s="7" t="s">
        <v>2993</v>
      </c>
      <c r="U594" s="7" t="s">
        <v>40</v>
      </c>
    </row>
    <row r="595" s="2" customFormat="1" ht="20" customHeight="1" spans="1:21">
      <c r="A595" s="2" t="s">
        <v>2987</v>
      </c>
      <c r="B595" s="7" t="s">
        <v>3057</v>
      </c>
      <c r="C595" s="7" t="s">
        <v>3058</v>
      </c>
      <c r="D595" s="7" t="s">
        <v>1642</v>
      </c>
      <c r="E595" s="7" t="s">
        <v>26</v>
      </c>
      <c r="F595" s="7" t="s">
        <v>113</v>
      </c>
      <c r="G595" s="7" t="s">
        <v>28</v>
      </c>
      <c r="H595" s="7" t="s">
        <v>29</v>
      </c>
      <c r="I595" s="7" t="s">
        <v>3059</v>
      </c>
      <c r="J595" s="11">
        <v>1</v>
      </c>
      <c r="K595" s="7" t="s">
        <v>84</v>
      </c>
      <c r="L595" s="7" t="s">
        <v>32</v>
      </c>
      <c r="M595" s="6" t="s">
        <v>3060</v>
      </c>
      <c r="N595" s="7" t="s">
        <v>34</v>
      </c>
      <c r="O595" s="7"/>
      <c r="P595" s="7" t="s">
        <v>35</v>
      </c>
      <c r="Q595" s="7" t="s">
        <v>36</v>
      </c>
      <c r="R595" s="7" t="s">
        <v>37</v>
      </c>
      <c r="S595" s="7" t="s">
        <v>3061</v>
      </c>
      <c r="T595" s="7" t="s">
        <v>2993</v>
      </c>
      <c r="U595" s="7" t="s">
        <v>40</v>
      </c>
    </row>
    <row r="596" s="2" customFormat="1" ht="20" customHeight="1" spans="1:21">
      <c r="A596" s="2" t="s">
        <v>2987</v>
      </c>
      <c r="B596" s="7" t="s">
        <v>3062</v>
      </c>
      <c r="C596" s="7" t="s">
        <v>3063</v>
      </c>
      <c r="D596" s="7" t="s">
        <v>702</v>
      </c>
      <c r="E596" s="7" t="s">
        <v>26</v>
      </c>
      <c r="F596" s="7" t="s">
        <v>3064</v>
      </c>
      <c r="G596" s="7" t="s">
        <v>28</v>
      </c>
      <c r="H596" s="7" t="s">
        <v>29</v>
      </c>
      <c r="I596" s="7" t="s">
        <v>3065</v>
      </c>
      <c r="J596" s="11">
        <v>2</v>
      </c>
      <c r="K596" s="7" t="s">
        <v>48</v>
      </c>
      <c r="L596" s="7" t="s">
        <v>32</v>
      </c>
      <c r="M596" s="6" t="s">
        <v>3066</v>
      </c>
      <c r="N596" s="7" t="s">
        <v>34</v>
      </c>
      <c r="O596" s="7"/>
      <c r="P596" s="7" t="s">
        <v>35</v>
      </c>
      <c r="Q596" s="7" t="s">
        <v>36</v>
      </c>
      <c r="R596" s="7" t="s">
        <v>79</v>
      </c>
      <c r="S596" s="7" t="s">
        <v>3067</v>
      </c>
      <c r="T596" s="7" t="s">
        <v>2993</v>
      </c>
      <c r="U596" s="7" t="s">
        <v>40</v>
      </c>
    </row>
    <row r="597" s="2" customFormat="1" ht="20" customHeight="1" spans="1:21">
      <c r="A597" s="2" t="s">
        <v>2987</v>
      </c>
      <c r="B597" s="7" t="s">
        <v>3068</v>
      </c>
      <c r="C597" s="7" t="s">
        <v>3069</v>
      </c>
      <c r="D597" s="7" t="s">
        <v>3070</v>
      </c>
      <c r="E597" s="7" t="s">
        <v>26</v>
      </c>
      <c r="F597" s="7" t="s">
        <v>3071</v>
      </c>
      <c r="G597" s="7" t="s">
        <v>28</v>
      </c>
      <c r="H597" s="7" t="s">
        <v>29</v>
      </c>
      <c r="I597" s="7" t="s">
        <v>3072</v>
      </c>
      <c r="J597" s="11">
        <v>1</v>
      </c>
      <c r="K597" s="7" t="s">
        <v>84</v>
      </c>
      <c r="L597" s="7" t="s">
        <v>32</v>
      </c>
      <c r="M597" s="6" t="s">
        <v>3073</v>
      </c>
      <c r="N597" s="7" t="s">
        <v>34</v>
      </c>
      <c r="O597" s="7"/>
      <c r="P597" s="7" t="s">
        <v>35</v>
      </c>
      <c r="Q597" s="7" t="s">
        <v>36</v>
      </c>
      <c r="R597" s="7" t="s">
        <v>61</v>
      </c>
      <c r="S597" s="7" t="s">
        <v>3074</v>
      </c>
      <c r="T597" s="7" t="s">
        <v>2993</v>
      </c>
      <c r="U597" s="7" t="s">
        <v>40</v>
      </c>
    </row>
    <row r="598" s="1" customFormat="1" ht="20" customHeight="1" spans="1:21">
      <c r="A598" s="17" t="s">
        <v>2987</v>
      </c>
      <c r="B598" s="7" t="s">
        <v>3075</v>
      </c>
      <c r="C598" s="7" t="s">
        <v>3076</v>
      </c>
      <c r="D598" s="7" t="s">
        <v>2838</v>
      </c>
      <c r="E598" s="7" t="s">
        <v>157</v>
      </c>
      <c r="F598" s="7" t="s">
        <v>113</v>
      </c>
      <c r="G598" s="7" t="s">
        <v>28</v>
      </c>
      <c r="H598" s="7" t="s">
        <v>29</v>
      </c>
      <c r="I598" s="7" t="s">
        <v>3077</v>
      </c>
      <c r="J598" s="11">
        <v>1</v>
      </c>
      <c r="K598" s="7" t="s">
        <v>84</v>
      </c>
      <c r="L598" s="7" t="s">
        <v>32</v>
      </c>
      <c r="M598" s="12" t="s">
        <v>3078</v>
      </c>
      <c r="N598" s="7" t="s">
        <v>195</v>
      </c>
      <c r="O598" s="13"/>
      <c r="P598" s="7" t="s">
        <v>35</v>
      </c>
      <c r="Q598" s="7" t="s">
        <v>36</v>
      </c>
      <c r="R598" s="7" t="s">
        <v>61</v>
      </c>
      <c r="S598" s="7" t="s">
        <v>3079</v>
      </c>
      <c r="T598" s="7" t="s">
        <v>2993</v>
      </c>
      <c r="U598" s="13" t="s">
        <v>40</v>
      </c>
    </row>
    <row r="599" s="1" customFormat="1" ht="20" customHeight="1" spans="1:21">
      <c r="A599" s="6" t="s">
        <v>22</v>
      </c>
      <c r="B599" s="18" t="s">
        <v>3080</v>
      </c>
      <c r="C599" s="18" t="s">
        <v>155</v>
      </c>
      <c r="D599" s="18" t="s">
        <v>209</v>
      </c>
      <c r="E599" s="18" t="s">
        <v>157</v>
      </c>
      <c r="F599" s="18" t="s">
        <v>113</v>
      </c>
      <c r="G599" s="18" t="s">
        <v>28</v>
      </c>
      <c r="H599" s="18" t="s">
        <v>29</v>
      </c>
      <c r="I599" s="18" t="s">
        <v>3081</v>
      </c>
      <c r="J599" s="18">
        <v>1</v>
      </c>
      <c r="K599" s="18" t="s">
        <v>84</v>
      </c>
      <c r="L599" s="18" t="s">
        <v>32</v>
      </c>
      <c r="M599" s="19" t="s">
        <v>3082</v>
      </c>
      <c r="N599" s="18" t="s">
        <v>34</v>
      </c>
      <c r="O599" s="20" t="s">
        <v>174</v>
      </c>
      <c r="P599" s="18" t="s">
        <v>35</v>
      </c>
      <c r="Q599" s="18" t="s">
        <v>36</v>
      </c>
      <c r="R599" s="18" t="s">
        <v>79</v>
      </c>
      <c r="S599" s="18" t="s">
        <v>214</v>
      </c>
      <c r="T599" s="18" t="s">
        <v>176</v>
      </c>
      <c r="U599" s="20" t="s">
        <v>40</v>
      </c>
    </row>
    <row r="600" s="1" customFormat="1" ht="20" customHeight="1" spans="1:21">
      <c r="A600" s="6" t="s">
        <v>22</v>
      </c>
      <c r="B600" s="18" t="s">
        <v>3083</v>
      </c>
      <c r="C600" s="18" t="s">
        <v>309</v>
      </c>
      <c r="D600" s="18" t="s">
        <v>328</v>
      </c>
      <c r="E600" s="18" t="s">
        <v>311</v>
      </c>
      <c r="F600" s="18" t="s">
        <v>3084</v>
      </c>
      <c r="G600" s="18" t="s">
        <v>28</v>
      </c>
      <c r="H600" s="18" t="s">
        <v>29</v>
      </c>
      <c r="I600" s="18" t="s">
        <v>313</v>
      </c>
      <c r="J600" s="18">
        <v>1</v>
      </c>
      <c r="K600" s="18" t="s">
        <v>160</v>
      </c>
      <c r="L600" s="18" t="s">
        <v>32</v>
      </c>
      <c r="M600" s="19" t="s">
        <v>348</v>
      </c>
      <c r="N600" s="18" t="s">
        <v>195</v>
      </c>
      <c r="O600" s="20" t="s">
        <v>338</v>
      </c>
      <c r="P600" s="18" t="s">
        <v>316</v>
      </c>
      <c r="Q600" s="18" t="s">
        <v>36</v>
      </c>
      <c r="R600" s="18" t="s">
        <v>79</v>
      </c>
      <c r="S600" s="18" t="s">
        <v>332</v>
      </c>
      <c r="T600" s="18" t="s">
        <v>318</v>
      </c>
      <c r="U600" s="20" t="s">
        <v>319</v>
      </c>
    </row>
    <row r="601" s="1" customFormat="1" ht="20" customHeight="1" spans="1:21">
      <c r="A601" s="6" t="s">
        <v>22</v>
      </c>
      <c r="B601" s="18" t="s">
        <v>3085</v>
      </c>
      <c r="C601" s="18" t="s">
        <v>309</v>
      </c>
      <c r="D601" s="18" t="s">
        <v>357</v>
      </c>
      <c r="E601" s="18" t="s">
        <v>311</v>
      </c>
      <c r="F601" s="18" t="s">
        <v>3086</v>
      </c>
      <c r="G601" s="18" t="s">
        <v>28</v>
      </c>
      <c r="H601" s="18" t="s">
        <v>29</v>
      </c>
      <c r="I601" s="18" t="s">
        <v>353</v>
      </c>
      <c r="J601" s="18">
        <v>1</v>
      </c>
      <c r="K601" s="18" t="s">
        <v>84</v>
      </c>
      <c r="L601" s="18" t="s">
        <v>32</v>
      </c>
      <c r="M601" s="19" t="s">
        <v>348</v>
      </c>
      <c r="N601" s="18" t="s">
        <v>195</v>
      </c>
      <c r="O601" s="20" t="s">
        <v>331</v>
      </c>
      <c r="P601" s="18" t="s">
        <v>316</v>
      </c>
      <c r="Q601" s="18" t="s">
        <v>68</v>
      </c>
      <c r="R601" s="18" t="s">
        <v>79</v>
      </c>
      <c r="S601" s="18" t="s">
        <v>360</v>
      </c>
      <c r="T601" s="18" t="s">
        <v>318</v>
      </c>
      <c r="U601" s="20" t="s">
        <v>365</v>
      </c>
    </row>
    <row r="602" s="1" customFormat="1" ht="20" customHeight="1" spans="1:21">
      <c r="A602" s="6" t="s">
        <v>22</v>
      </c>
      <c r="B602" s="18" t="s">
        <v>3087</v>
      </c>
      <c r="C602" s="18" t="s">
        <v>309</v>
      </c>
      <c r="D602" s="18" t="s">
        <v>367</v>
      </c>
      <c r="E602" s="18" t="s">
        <v>311</v>
      </c>
      <c r="F602" s="18" t="s">
        <v>340</v>
      </c>
      <c r="G602" s="18" t="s">
        <v>28</v>
      </c>
      <c r="H602" s="18" t="s">
        <v>29</v>
      </c>
      <c r="I602" s="18" t="s">
        <v>374</v>
      </c>
      <c r="J602" s="18">
        <v>1</v>
      </c>
      <c r="K602" s="18" t="s">
        <v>160</v>
      </c>
      <c r="L602" s="18" t="s">
        <v>32</v>
      </c>
      <c r="M602" s="19" t="s">
        <v>348</v>
      </c>
      <c r="N602" s="18" t="s">
        <v>195</v>
      </c>
      <c r="O602" s="20" t="s">
        <v>338</v>
      </c>
      <c r="P602" s="18" t="s">
        <v>316</v>
      </c>
      <c r="Q602" s="18" t="s">
        <v>68</v>
      </c>
      <c r="R602" s="18" t="s">
        <v>79</v>
      </c>
      <c r="S602" s="18" t="s">
        <v>369</v>
      </c>
      <c r="T602" s="18" t="s">
        <v>318</v>
      </c>
      <c r="U602" s="20" t="s">
        <v>319</v>
      </c>
    </row>
    <row r="603" s="1" customFormat="1" ht="20" customHeight="1" spans="1:21">
      <c r="A603" s="6" t="s">
        <v>22</v>
      </c>
      <c r="B603" s="18" t="s">
        <v>3088</v>
      </c>
      <c r="C603" s="18" t="s">
        <v>309</v>
      </c>
      <c r="D603" s="18" t="s">
        <v>392</v>
      </c>
      <c r="E603" s="18" t="s">
        <v>311</v>
      </c>
      <c r="F603" s="18" t="s">
        <v>3086</v>
      </c>
      <c r="G603" s="18" t="s">
        <v>28</v>
      </c>
      <c r="H603" s="18" t="s">
        <v>29</v>
      </c>
      <c r="I603" s="18" t="s">
        <v>396</v>
      </c>
      <c r="J603" s="18">
        <v>1</v>
      </c>
      <c r="K603" s="18" t="s">
        <v>31</v>
      </c>
      <c r="L603" s="18" t="s">
        <v>96</v>
      </c>
      <c r="M603" s="19" t="s">
        <v>314</v>
      </c>
      <c r="N603" s="18" t="s">
        <v>195</v>
      </c>
      <c r="O603" s="20" t="s">
        <v>315</v>
      </c>
      <c r="P603" s="18" t="s">
        <v>316</v>
      </c>
      <c r="Q603" s="18" t="s">
        <v>36</v>
      </c>
      <c r="R603" s="18" t="s">
        <v>79</v>
      </c>
      <c r="S603" s="18" t="s">
        <v>394</v>
      </c>
      <c r="T603" s="18" t="s">
        <v>318</v>
      </c>
      <c r="U603" s="20" t="s">
        <v>355</v>
      </c>
    </row>
    <row r="604" s="1" customFormat="1" ht="20" customHeight="1" spans="1:21">
      <c r="A604" s="6" t="s">
        <v>22</v>
      </c>
      <c r="B604" s="18" t="s">
        <v>3089</v>
      </c>
      <c r="C604" s="18" t="s">
        <v>309</v>
      </c>
      <c r="D604" s="18" t="s">
        <v>407</v>
      </c>
      <c r="E604" s="18" t="s">
        <v>311</v>
      </c>
      <c r="F604" s="18" t="s">
        <v>3086</v>
      </c>
      <c r="G604" s="18" t="s">
        <v>28</v>
      </c>
      <c r="H604" s="18" t="s">
        <v>29</v>
      </c>
      <c r="I604" s="18" t="s">
        <v>353</v>
      </c>
      <c r="J604" s="18">
        <v>1</v>
      </c>
      <c r="K604" s="18" t="s">
        <v>160</v>
      </c>
      <c r="L604" s="18" t="s">
        <v>32</v>
      </c>
      <c r="M604" s="19" t="s">
        <v>348</v>
      </c>
      <c r="N604" s="18" t="s">
        <v>195</v>
      </c>
      <c r="O604" s="20" t="s">
        <v>331</v>
      </c>
      <c r="P604" s="18" t="s">
        <v>316</v>
      </c>
      <c r="Q604" s="18" t="s">
        <v>68</v>
      </c>
      <c r="R604" s="18" t="s">
        <v>79</v>
      </c>
      <c r="S604" s="18" t="s">
        <v>408</v>
      </c>
      <c r="T604" s="18" t="s">
        <v>318</v>
      </c>
      <c r="U604" s="20" t="s">
        <v>409</v>
      </c>
    </row>
    <row r="605" s="1" customFormat="1" ht="20" customHeight="1" spans="1:21">
      <c r="A605" s="6" t="s">
        <v>22</v>
      </c>
      <c r="B605" s="18" t="s">
        <v>3090</v>
      </c>
      <c r="C605" s="18" t="s">
        <v>309</v>
      </c>
      <c r="D605" s="18" t="s">
        <v>414</v>
      </c>
      <c r="E605" s="18" t="s">
        <v>311</v>
      </c>
      <c r="F605" s="18" t="s">
        <v>3084</v>
      </c>
      <c r="G605" s="18" t="s">
        <v>28</v>
      </c>
      <c r="H605" s="18" t="s">
        <v>29</v>
      </c>
      <c r="I605" s="18" t="s">
        <v>374</v>
      </c>
      <c r="J605" s="18">
        <v>1</v>
      </c>
      <c r="K605" s="18" t="s">
        <v>48</v>
      </c>
      <c r="L605" s="18" t="s">
        <v>32</v>
      </c>
      <c r="M605" s="19" t="s">
        <v>314</v>
      </c>
      <c r="N605" s="18" t="s">
        <v>195</v>
      </c>
      <c r="O605" s="20" t="s">
        <v>315</v>
      </c>
      <c r="P605" s="18" t="s">
        <v>316</v>
      </c>
      <c r="Q605" s="18" t="s">
        <v>68</v>
      </c>
      <c r="R605" s="18" t="s">
        <v>79</v>
      </c>
      <c r="S605" s="18" t="s">
        <v>415</v>
      </c>
      <c r="T605" s="18" t="s">
        <v>318</v>
      </c>
      <c r="U605" s="20" t="s">
        <v>319</v>
      </c>
    </row>
    <row r="606" s="1" customFormat="1" ht="20" customHeight="1" spans="1:21">
      <c r="A606" s="6" t="s">
        <v>22</v>
      </c>
      <c r="B606" s="18" t="s">
        <v>3091</v>
      </c>
      <c r="C606" s="18" t="s">
        <v>455</v>
      </c>
      <c r="D606" s="18" t="s">
        <v>456</v>
      </c>
      <c r="E606" s="18" t="s">
        <v>457</v>
      </c>
      <c r="F606" s="18" t="s">
        <v>466</v>
      </c>
      <c r="G606" s="18" t="s">
        <v>28</v>
      </c>
      <c r="H606" s="18" t="s">
        <v>29</v>
      </c>
      <c r="I606" s="18" t="s">
        <v>467</v>
      </c>
      <c r="J606" s="18">
        <v>1</v>
      </c>
      <c r="K606" s="18" t="s">
        <v>48</v>
      </c>
      <c r="L606" s="18" t="s">
        <v>32</v>
      </c>
      <c r="M606" s="19" t="s">
        <v>187</v>
      </c>
      <c r="N606" s="18" t="s">
        <v>34</v>
      </c>
      <c r="O606" s="20" t="s">
        <v>3092</v>
      </c>
      <c r="P606" s="18" t="s">
        <v>316</v>
      </c>
      <c r="Q606" s="18" t="s">
        <v>68</v>
      </c>
      <c r="R606" s="18" t="s">
        <v>79</v>
      </c>
      <c r="S606" s="18" t="s">
        <v>462</v>
      </c>
      <c r="T606" s="18" t="s">
        <v>3093</v>
      </c>
      <c r="U606" s="20" t="s">
        <v>469</v>
      </c>
    </row>
    <row r="607" s="1" customFormat="1" ht="20" customHeight="1" spans="1:21">
      <c r="A607" s="6" t="s">
        <v>22</v>
      </c>
      <c r="B607" s="18" t="s">
        <v>3094</v>
      </c>
      <c r="C607" s="18" t="s">
        <v>455</v>
      </c>
      <c r="D607" s="18" t="s">
        <v>478</v>
      </c>
      <c r="E607" s="18" t="s">
        <v>457</v>
      </c>
      <c r="F607" s="18" t="s">
        <v>479</v>
      </c>
      <c r="G607" s="18" t="s">
        <v>28</v>
      </c>
      <c r="H607" s="18" t="s">
        <v>29</v>
      </c>
      <c r="I607" s="18" t="s">
        <v>3095</v>
      </c>
      <c r="J607" s="18">
        <v>1</v>
      </c>
      <c r="K607" s="18" t="s">
        <v>84</v>
      </c>
      <c r="L607" s="18" t="s">
        <v>32</v>
      </c>
      <c r="M607" s="19" t="s">
        <v>330</v>
      </c>
      <c r="N607" s="18" t="s">
        <v>34</v>
      </c>
      <c r="O607" s="20" t="s">
        <v>3096</v>
      </c>
      <c r="P607" s="18" t="s">
        <v>316</v>
      </c>
      <c r="Q607" s="18" t="s">
        <v>68</v>
      </c>
      <c r="R607" s="18" t="s">
        <v>79</v>
      </c>
      <c r="S607" s="18" t="s">
        <v>482</v>
      </c>
      <c r="T607" s="18" t="s">
        <v>483</v>
      </c>
      <c r="U607" s="20" t="s">
        <v>500</v>
      </c>
    </row>
    <row r="608" s="1" customFormat="1" ht="20" customHeight="1" spans="1:21">
      <c r="A608" s="6" t="s">
        <v>22</v>
      </c>
      <c r="B608" s="18" t="s">
        <v>3097</v>
      </c>
      <c r="C608" s="18" t="s">
        <v>455</v>
      </c>
      <c r="D608" s="18" t="s">
        <v>494</v>
      </c>
      <c r="E608" s="18" t="s">
        <v>457</v>
      </c>
      <c r="F608" s="18" t="s">
        <v>495</v>
      </c>
      <c r="G608" s="18" t="s">
        <v>28</v>
      </c>
      <c r="H608" s="18" t="s">
        <v>29</v>
      </c>
      <c r="I608" s="18" t="s">
        <v>480</v>
      </c>
      <c r="J608" s="18">
        <v>1</v>
      </c>
      <c r="K608" s="18" t="s">
        <v>151</v>
      </c>
      <c r="L608" s="18" t="s">
        <v>32</v>
      </c>
      <c r="M608" s="19" t="s">
        <v>34</v>
      </c>
      <c r="N608" s="18" t="s">
        <v>50</v>
      </c>
      <c r="O608" s="20"/>
      <c r="P608" s="18" t="s">
        <v>316</v>
      </c>
      <c r="Q608" s="18" t="s">
        <v>68</v>
      </c>
      <c r="R608" s="18" t="s">
        <v>79</v>
      </c>
      <c r="S608" s="18" t="s">
        <v>496</v>
      </c>
      <c r="T608" s="18" t="s">
        <v>497</v>
      </c>
      <c r="U608" s="20" t="s">
        <v>3098</v>
      </c>
    </row>
    <row r="609" s="1" customFormat="1" ht="20" customHeight="1" spans="1:21">
      <c r="A609" s="6" t="s">
        <v>22</v>
      </c>
      <c r="B609" s="18" t="s">
        <v>3099</v>
      </c>
      <c r="C609" s="18" t="s">
        <v>455</v>
      </c>
      <c r="D609" s="18" t="s">
        <v>502</v>
      </c>
      <c r="E609" s="18" t="s">
        <v>457</v>
      </c>
      <c r="F609" s="18" t="s">
        <v>466</v>
      </c>
      <c r="G609" s="18" t="s">
        <v>28</v>
      </c>
      <c r="H609" s="18" t="s">
        <v>29</v>
      </c>
      <c r="I609" s="18" t="s">
        <v>480</v>
      </c>
      <c r="J609" s="18">
        <v>2</v>
      </c>
      <c r="K609" s="18" t="s">
        <v>48</v>
      </c>
      <c r="L609" s="18" t="s">
        <v>32</v>
      </c>
      <c r="M609" s="19" t="s">
        <v>187</v>
      </c>
      <c r="N609" s="18" t="s">
        <v>34</v>
      </c>
      <c r="O609" s="20" t="s">
        <v>3100</v>
      </c>
      <c r="P609" s="18" t="s">
        <v>316</v>
      </c>
      <c r="Q609" s="18" t="s">
        <v>68</v>
      </c>
      <c r="R609" s="18" t="s">
        <v>79</v>
      </c>
      <c r="S609" s="18" t="s">
        <v>506</v>
      </c>
      <c r="T609" s="18" t="s">
        <v>507</v>
      </c>
      <c r="U609" s="20" t="s">
        <v>513</v>
      </c>
    </row>
    <row r="610" s="1" customFormat="1" ht="20" customHeight="1" spans="1:21">
      <c r="A610" s="6" t="s">
        <v>22</v>
      </c>
      <c r="B610" s="18" t="s">
        <v>3101</v>
      </c>
      <c r="C610" s="18" t="s">
        <v>455</v>
      </c>
      <c r="D610" s="18" t="s">
        <v>515</v>
      </c>
      <c r="E610" s="18" t="s">
        <v>457</v>
      </c>
      <c r="F610" s="18" t="s">
        <v>503</v>
      </c>
      <c r="G610" s="18" t="s">
        <v>28</v>
      </c>
      <c r="H610" s="18" t="s">
        <v>29</v>
      </c>
      <c r="I610" s="18" t="s">
        <v>322</v>
      </c>
      <c r="J610" s="18">
        <v>1</v>
      </c>
      <c r="K610" s="18" t="s">
        <v>84</v>
      </c>
      <c r="L610" s="18" t="s">
        <v>32</v>
      </c>
      <c r="M610" s="19" t="s">
        <v>528</v>
      </c>
      <c r="N610" s="18" t="s">
        <v>34</v>
      </c>
      <c r="O610" s="20" t="s">
        <v>174</v>
      </c>
      <c r="P610" s="18" t="s">
        <v>316</v>
      </c>
      <c r="Q610" s="18" t="s">
        <v>68</v>
      </c>
      <c r="R610" s="18" t="s">
        <v>79</v>
      </c>
      <c r="S610" s="18" t="s">
        <v>518</v>
      </c>
      <c r="T610" s="18" t="s">
        <v>519</v>
      </c>
      <c r="U610" s="20" t="s">
        <v>520</v>
      </c>
    </row>
    <row r="611" s="1" customFormat="1" ht="20" customHeight="1" spans="1:21">
      <c r="A611" s="6" t="s">
        <v>22</v>
      </c>
      <c r="B611" s="18" t="s">
        <v>3102</v>
      </c>
      <c r="C611" s="18" t="s">
        <v>455</v>
      </c>
      <c r="D611" s="18" t="s">
        <v>536</v>
      </c>
      <c r="E611" s="18" t="s">
        <v>457</v>
      </c>
      <c r="F611" s="18" t="s">
        <v>471</v>
      </c>
      <c r="G611" s="18" t="s">
        <v>28</v>
      </c>
      <c r="H611" s="18" t="s">
        <v>29</v>
      </c>
      <c r="I611" s="18" t="s">
        <v>3103</v>
      </c>
      <c r="J611" s="18">
        <v>1</v>
      </c>
      <c r="K611" s="18" t="s">
        <v>84</v>
      </c>
      <c r="L611" s="18" t="s">
        <v>32</v>
      </c>
      <c r="M611" s="19" t="s">
        <v>3104</v>
      </c>
      <c r="N611" s="18" t="s">
        <v>34</v>
      </c>
      <c r="O611" s="20" t="s">
        <v>174</v>
      </c>
      <c r="P611" s="18" t="s">
        <v>316</v>
      </c>
      <c r="Q611" s="18" t="s">
        <v>68</v>
      </c>
      <c r="R611" s="18" t="s">
        <v>79</v>
      </c>
      <c r="S611" s="18" t="s">
        <v>538</v>
      </c>
      <c r="T611" s="18" t="s">
        <v>539</v>
      </c>
      <c r="U611" s="20" t="s">
        <v>635</v>
      </c>
    </row>
    <row r="612" s="1" customFormat="1" ht="20" customHeight="1" spans="1:21">
      <c r="A612" s="6" t="s">
        <v>22</v>
      </c>
      <c r="B612" s="18" t="s">
        <v>3105</v>
      </c>
      <c r="C612" s="18" t="s">
        <v>455</v>
      </c>
      <c r="D612" s="18" t="s">
        <v>548</v>
      </c>
      <c r="E612" s="18" t="s">
        <v>457</v>
      </c>
      <c r="F612" s="18" t="s">
        <v>479</v>
      </c>
      <c r="G612" s="18" t="s">
        <v>28</v>
      </c>
      <c r="H612" s="18" t="s">
        <v>29</v>
      </c>
      <c r="I612" s="18" t="s">
        <v>480</v>
      </c>
      <c r="J612" s="18">
        <v>1</v>
      </c>
      <c r="K612" s="18" t="s">
        <v>84</v>
      </c>
      <c r="L612" s="18" t="s">
        <v>32</v>
      </c>
      <c r="M612" s="19" t="s">
        <v>330</v>
      </c>
      <c r="N612" s="18" t="s">
        <v>34</v>
      </c>
      <c r="O612" s="20" t="s">
        <v>3096</v>
      </c>
      <c r="P612" s="18" t="s">
        <v>316</v>
      </c>
      <c r="Q612" s="18" t="s">
        <v>68</v>
      </c>
      <c r="R612" s="18" t="s">
        <v>79</v>
      </c>
      <c r="S612" s="18" t="s">
        <v>549</v>
      </c>
      <c r="T612" s="18" t="s">
        <v>550</v>
      </c>
      <c r="U612" s="20" t="s">
        <v>551</v>
      </c>
    </row>
    <row r="613" s="1" customFormat="1" ht="20" customHeight="1" spans="1:21">
      <c r="A613" s="6" t="s">
        <v>22</v>
      </c>
      <c r="B613" s="18" t="s">
        <v>3106</v>
      </c>
      <c r="C613" s="18" t="s">
        <v>455</v>
      </c>
      <c r="D613" s="18" t="s">
        <v>562</v>
      </c>
      <c r="E613" s="18" t="s">
        <v>457</v>
      </c>
      <c r="F613" s="18" t="s">
        <v>489</v>
      </c>
      <c r="G613" s="18" t="s">
        <v>28</v>
      </c>
      <c r="H613" s="18" t="s">
        <v>29</v>
      </c>
      <c r="I613" s="18" t="s">
        <v>322</v>
      </c>
      <c r="J613" s="18">
        <v>1</v>
      </c>
      <c r="K613" s="18" t="s">
        <v>84</v>
      </c>
      <c r="L613" s="18" t="s">
        <v>32</v>
      </c>
      <c r="M613" s="19" t="s">
        <v>3107</v>
      </c>
      <c r="N613" s="18" t="s">
        <v>50</v>
      </c>
      <c r="O613" s="20" t="s">
        <v>434</v>
      </c>
      <c r="P613" s="18" t="s">
        <v>316</v>
      </c>
      <c r="Q613" s="18" t="s">
        <v>68</v>
      </c>
      <c r="R613" s="18" t="s">
        <v>79</v>
      </c>
      <c r="S613" s="18" t="s">
        <v>565</v>
      </c>
      <c r="T613" s="18" t="s">
        <v>566</v>
      </c>
      <c r="U613" s="20" t="s">
        <v>3108</v>
      </c>
    </row>
    <row r="614" s="1" customFormat="1" ht="20" customHeight="1" spans="1:21">
      <c r="A614" s="6" t="s">
        <v>22</v>
      </c>
      <c r="B614" s="18" t="s">
        <v>3109</v>
      </c>
      <c r="C614" s="18" t="s">
        <v>455</v>
      </c>
      <c r="D614" s="18" t="s">
        <v>572</v>
      </c>
      <c r="E614" s="18" t="s">
        <v>457</v>
      </c>
      <c r="F614" s="18" t="s">
        <v>495</v>
      </c>
      <c r="G614" s="18" t="s">
        <v>28</v>
      </c>
      <c r="H614" s="18" t="s">
        <v>29</v>
      </c>
      <c r="I614" s="18" t="s">
        <v>480</v>
      </c>
      <c r="J614" s="18">
        <v>1</v>
      </c>
      <c r="K614" s="18" t="s">
        <v>160</v>
      </c>
      <c r="L614" s="18" t="s">
        <v>32</v>
      </c>
      <c r="M614" s="19" t="s">
        <v>348</v>
      </c>
      <c r="N614" s="18" t="s">
        <v>34</v>
      </c>
      <c r="O614" s="20" t="s">
        <v>434</v>
      </c>
      <c r="P614" s="18" t="s">
        <v>316</v>
      </c>
      <c r="Q614" s="18" t="s">
        <v>68</v>
      </c>
      <c r="R614" s="18" t="s">
        <v>79</v>
      </c>
      <c r="S614" s="18" t="s">
        <v>573</v>
      </c>
      <c r="T614" s="18" t="s">
        <v>574</v>
      </c>
      <c r="U614" s="20" t="s">
        <v>578</v>
      </c>
    </row>
    <row r="615" s="1" customFormat="1" ht="20" customHeight="1" spans="1:21">
      <c r="A615" s="6" t="s">
        <v>22</v>
      </c>
      <c r="B615" s="18" t="s">
        <v>3110</v>
      </c>
      <c r="C615" s="18" t="s">
        <v>455</v>
      </c>
      <c r="D615" s="18" t="s">
        <v>580</v>
      </c>
      <c r="E615" s="18" t="s">
        <v>457</v>
      </c>
      <c r="F615" s="18" t="s">
        <v>495</v>
      </c>
      <c r="G615" s="18" t="s">
        <v>28</v>
      </c>
      <c r="H615" s="18" t="s">
        <v>29</v>
      </c>
      <c r="I615" s="18" t="s">
        <v>480</v>
      </c>
      <c r="J615" s="18">
        <v>1</v>
      </c>
      <c r="K615" s="18" t="s">
        <v>84</v>
      </c>
      <c r="L615" s="18" t="s">
        <v>32</v>
      </c>
      <c r="M615" s="19" t="s">
        <v>559</v>
      </c>
      <c r="N615" s="18" t="s">
        <v>34</v>
      </c>
      <c r="O615" s="20" t="s">
        <v>174</v>
      </c>
      <c r="P615" s="18" t="s">
        <v>316</v>
      </c>
      <c r="Q615" s="18" t="s">
        <v>68</v>
      </c>
      <c r="R615" s="18" t="s">
        <v>79</v>
      </c>
      <c r="S615" s="18" t="s">
        <v>582</v>
      </c>
      <c r="T615" s="18" t="s">
        <v>583</v>
      </c>
      <c r="U615" s="20" t="s">
        <v>590</v>
      </c>
    </row>
    <row r="616" s="1" customFormat="1" ht="20" customHeight="1" spans="1:21">
      <c r="A616" s="6" t="s">
        <v>22</v>
      </c>
      <c r="B616" s="18" t="s">
        <v>3111</v>
      </c>
      <c r="C616" s="18" t="s">
        <v>455</v>
      </c>
      <c r="D616" s="18" t="s">
        <v>592</v>
      </c>
      <c r="E616" s="18" t="s">
        <v>457</v>
      </c>
      <c r="F616" s="18" t="s">
        <v>471</v>
      </c>
      <c r="G616" s="18" t="s">
        <v>28</v>
      </c>
      <c r="H616" s="18" t="s">
        <v>29</v>
      </c>
      <c r="I616" s="18" t="s">
        <v>480</v>
      </c>
      <c r="J616" s="18">
        <v>1</v>
      </c>
      <c r="K616" s="18" t="s">
        <v>151</v>
      </c>
      <c r="L616" s="18" t="s">
        <v>152</v>
      </c>
      <c r="M616" s="19" t="s">
        <v>598</v>
      </c>
      <c r="N616" s="18" t="s">
        <v>34</v>
      </c>
      <c r="O616" s="20"/>
      <c r="P616" s="18" t="s">
        <v>316</v>
      </c>
      <c r="Q616" s="18" t="s">
        <v>68</v>
      </c>
      <c r="R616" s="18" t="s">
        <v>79</v>
      </c>
      <c r="S616" s="18" t="s">
        <v>594</v>
      </c>
      <c r="T616" s="18" t="s">
        <v>595</v>
      </c>
      <c r="U616" s="20" t="s">
        <v>599</v>
      </c>
    </row>
    <row r="617" s="1" customFormat="1" ht="20" customHeight="1" spans="1:21">
      <c r="A617" s="6" t="s">
        <v>22</v>
      </c>
      <c r="B617" s="18" t="s">
        <v>3112</v>
      </c>
      <c r="C617" s="18" t="s">
        <v>455</v>
      </c>
      <c r="D617" s="18" t="s">
        <v>602</v>
      </c>
      <c r="E617" s="18" t="s">
        <v>457</v>
      </c>
      <c r="F617" s="18" t="s">
        <v>471</v>
      </c>
      <c r="G617" s="18" t="s">
        <v>28</v>
      </c>
      <c r="H617" s="18" t="s">
        <v>29</v>
      </c>
      <c r="I617" s="18" t="s">
        <v>480</v>
      </c>
      <c r="J617" s="18">
        <v>1</v>
      </c>
      <c r="K617" s="18" t="s">
        <v>84</v>
      </c>
      <c r="L617" s="18" t="s">
        <v>32</v>
      </c>
      <c r="M617" s="19" t="s">
        <v>559</v>
      </c>
      <c r="N617" s="18" t="s">
        <v>34</v>
      </c>
      <c r="O617" s="20" t="s">
        <v>434</v>
      </c>
      <c r="P617" s="18" t="s">
        <v>316</v>
      </c>
      <c r="Q617" s="18" t="s">
        <v>68</v>
      </c>
      <c r="R617" s="18" t="s">
        <v>79</v>
      </c>
      <c r="S617" s="18" t="s">
        <v>603</v>
      </c>
      <c r="T617" s="18" t="s">
        <v>604</v>
      </c>
      <c r="U617" s="20" t="s">
        <v>635</v>
      </c>
    </row>
    <row r="618" s="1" customFormat="1" ht="20" customHeight="1" spans="1:21">
      <c r="A618" s="6" t="s">
        <v>22</v>
      </c>
      <c r="B618" s="18" t="s">
        <v>3113</v>
      </c>
      <c r="C618" s="18" t="s">
        <v>455</v>
      </c>
      <c r="D618" s="18" t="s">
        <v>617</v>
      </c>
      <c r="E618" s="18" t="s">
        <v>457</v>
      </c>
      <c r="F618" s="18" t="s">
        <v>466</v>
      </c>
      <c r="G618" s="18" t="s">
        <v>28</v>
      </c>
      <c r="H618" s="18" t="s">
        <v>29</v>
      </c>
      <c r="I618" s="18" t="s">
        <v>480</v>
      </c>
      <c r="J618" s="18">
        <v>1</v>
      </c>
      <c r="K618" s="18" t="s">
        <v>84</v>
      </c>
      <c r="L618" s="18" t="s">
        <v>32</v>
      </c>
      <c r="M618" s="19" t="s">
        <v>638</v>
      </c>
      <c r="N618" s="18" t="s">
        <v>34</v>
      </c>
      <c r="O618" s="20" t="s">
        <v>3114</v>
      </c>
      <c r="P618" s="18" t="s">
        <v>316</v>
      </c>
      <c r="Q618" s="18" t="s">
        <v>68</v>
      </c>
      <c r="R618" s="18" t="s">
        <v>79</v>
      </c>
      <c r="S618" s="18" t="s">
        <v>619</v>
      </c>
      <c r="T618" s="18" t="s">
        <v>620</v>
      </c>
      <c r="U618" s="20" t="s">
        <v>513</v>
      </c>
    </row>
    <row r="619" s="1" customFormat="1" ht="20" customHeight="1" spans="1:21">
      <c r="A619" s="6" t="s">
        <v>22</v>
      </c>
      <c r="B619" s="18" t="s">
        <v>3115</v>
      </c>
      <c r="C619" s="18" t="s">
        <v>455</v>
      </c>
      <c r="D619" s="18" t="s">
        <v>617</v>
      </c>
      <c r="E619" s="18" t="s">
        <v>457</v>
      </c>
      <c r="F619" s="18" t="s">
        <v>471</v>
      </c>
      <c r="G619" s="18" t="s">
        <v>28</v>
      </c>
      <c r="H619" s="18" t="s">
        <v>29</v>
      </c>
      <c r="I619" s="18" t="s">
        <v>632</v>
      </c>
      <c r="J619" s="18">
        <v>1</v>
      </c>
      <c r="K619" s="18" t="s">
        <v>84</v>
      </c>
      <c r="L619" s="18" t="s">
        <v>32</v>
      </c>
      <c r="M619" s="19" t="s">
        <v>633</v>
      </c>
      <c r="N619" s="18" t="s">
        <v>34</v>
      </c>
      <c r="O619" s="20" t="s">
        <v>634</v>
      </c>
      <c r="P619" s="18" t="s">
        <v>316</v>
      </c>
      <c r="Q619" s="18" t="s">
        <v>68</v>
      </c>
      <c r="R619" s="18" t="s">
        <v>79</v>
      </c>
      <c r="S619" s="18" t="s">
        <v>619</v>
      </c>
      <c r="T619" s="18" t="s">
        <v>620</v>
      </c>
      <c r="U619" s="20" t="s">
        <v>635</v>
      </c>
    </row>
    <row r="620" s="1" customFormat="1" ht="20" customHeight="1" spans="1:21">
      <c r="A620" s="6" t="s">
        <v>22</v>
      </c>
      <c r="B620" s="18" t="s">
        <v>3116</v>
      </c>
      <c r="C620" s="18" t="s">
        <v>455</v>
      </c>
      <c r="D620" s="18" t="s">
        <v>644</v>
      </c>
      <c r="E620" s="18" t="s">
        <v>457</v>
      </c>
      <c r="F620" s="18" t="s">
        <v>495</v>
      </c>
      <c r="G620" s="18" t="s">
        <v>28</v>
      </c>
      <c r="H620" s="18" t="s">
        <v>29</v>
      </c>
      <c r="I620" s="18" t="s">
        <v>649</v>
      </c>
      <c r="J620" s="18">
        <v>1</v>
      </c>
      <c r="K620" s="18" t="s">
        <v>84</v>
      </c>
      <c r="L620" s="18" t="s">
        <v>32</v>
      </c>
      <c r="M620" s="19" t="s">
        <v>348</v>
      </c>
      <c r="N620" s="18" t="s">
        <v>34</v>
      </c>
      <c r="O620" s="20" t="s">
        <v>434</v>
      </c>
      <c r="P620" s="18" t="s">
        <v>316</v>
      </c>
      <c r="Q620" s="18" t="s">
        <v>68</v>
      </c>
      <c r="R620" s="18" t="s">
        <v>79</v>
      </c>
      <c r="S620" s="18" t="s">
        <v>645</v>
      </c>
      <c r="T620" s="18" t="s">
        <v>646</v>
      </c>
      <c r="U620" s="20" t="s">
        <v>650</v>
      </c>
    </row>
    <row r="621" s="1" customFormat="1" ht="20" customHeight="1" spans="1:21">
      <c r="A621" s="2" t="s">
        <v>651</v>
      </c>
      <c r="B621" s="18" t="s">
        <v>3117</v>
      </c>
      <c r="C621" s="18" t="s">
        <v>653</v>
      </c>
      <c r="D621" s="18" t="s">
        <v>3118</v>
      </c>
      <c r="E621" s="18" t="s">
        <v>655</v>
      </c>
      <c r="F621" s="18" t="s">
        <v>656</v>
      </c>
      <c r="G621" s="18" t="s">
        <v>28</v>
      </c>
      <c r="H621" s="18" t="s">
        <v>29</v>
      </c>
      <c r="I621" s="18" t="s">
        <v>657</v>
      </c>
      <c r="J621" s="18">
        <v>1</v>
      </c>
      <c r="K621" s="18" t="s">
        <v>160</v>
      </c>
      <c r="L621" s="18" t="s">
        <v>32</v>
      </c>
      <c r="M621" s="19" t="s">
        <v>34</v>
      </c>
      <c r="N621" s="18" t="s">
        <v>50</v>
      </c>
      <c r="O621" s="20" t="s">
        <v>174</v>
      </c>
      <c r="P621" s="18" t="s">
        <v>35</v>
      </c>
      <c r="Q621" s="18" t="s">
        <v>68</v>
      </c>
      <c r="R621" s="18" t="s">
        <v>79</v>
      </c>
      <c r="S621" s="18" t="s">
        <v>659</v>
      </c>
      <c r="T621" s="18" t="s">
        <v>660</v>
      </c>
      <c r="U621" s="20" t="s">
        <v>661</v>
      </c>
    </row>
    <row r="622" s="1" customFormat="1" ht="20" customHeight="1" spans="1:21">
      <c r="A622" s="2" t="s">
        <v>651</v>
      </c>
      <c r="B622" s="18" t="s">
        <v>3119</v>
      </c>
      <c r="C622" s="18" t="s">
        <v>653</v>
      </c>
      <c r="D622" s="18" t="s">
        <v>3120</v>
      </c>
      <c r="E622" s="18" t="s">
        <v>655</v>
      </c>
      <c r="F622" s="18" t="s">
        <v>656</v>
      </c>
      <c r="G622" s="18" t="s">
        <v>28</v>
      </c>
      <c r="H622" s="18" t="s">
        <v>29</v>
      </c>
      <c r="I622" s="18" t="s">
        <v>657</v>
      </c>
      <c r="J622" s="18">
        <v>1</v>
      </c>
      <c r="K622" s="18" t="s">
        <v>160</v>
      </c>
      <c r="L622" s="18" t="s">
        <v>32</v>
      </c>
      <c r="M622" s="19" t="s">
        <v>34</v>
      </c>
      <c r="N622" s="18" t="s">
        <v>50</v>
      </c>
      <c r="O622" s="20" t="s">
        <v>174</v>
      </c>
      <c r="P622" s="18" t="s">
        <v>35</v>
      </c>
      <c r="Q622" s="18" t="s">
        <v>68</v>
      </c>
      <c r="R622" s="18" t="s">
        <v>79</v>
      </c>
      <c r="S622" s="18" t="s">
        <v>659</v>
      </c>
      <c r="T622" s="18" t="s">
        <v>660</v>
      </c>
      <c r="U622" s="20" t="s">
        <v>661</v>
      </c>
    </row>
    <row r="623" s="2" customFormat="1" ht="20" customHeight="1" spans="1:21">
      <c r="A623" s="2" t="s">
        <v>651</v>
      </c>
      <c r="B623" s="18" t="s">
        <v>3121</v>
      </c>
      <c r="C623" s="18" t="s">
        <v>829</v>
      </c>
      <c r="D623" s="18" t="s">
        <v>1103</v>
      </c>
      <c r="E623" s="18" t="s">
        <v>26</v>
      </c>
      <c r="F623" s="18" t="s">
        <v>3122</v>
      </c>
      <c r="G623" s="18" t="s">
        <v>28</v>
      </c>
      <c r="H623" s="18" t="s">
        <v>29</v>
      </c>
      <c r="I623" s="18" t="s">
        <v>3123</v>
      </c>
      <c r="J623" s="18">
        <v>1</v>
      </c>
      <c r="K623" s="18" t="s">
        <v>84</v>
      </c>
      <c r="L623" s="18" t="s">
        <v>32</v>
      </c>
      <c r="M623" s="21" t="s">
        <v>34</v>
      </c>
      <c r="N623" s="18" t="s">
        <v>34</v>
      </c>
      <c r="O623" s="18" t="s">
        <v>174</v>
      </c>
      <c r="P623" s="18" t="s">
        <v>35</v>
      </c>
      <c r="Q623" s="18" t="s">
        <v>68</v>
      </c>
      <c r="R623" s="18" t="s">
        <v>79</v>
      </c>
      <c r="S623" s="18" t="s">
        <v>833</v>
      </c>
      <c r="T623" s="18" t="s">
        <v>699</v>
      </c>
      <c r="U623" s="18" t="s">
        <v>40</v>
      </c>
    </row>
    <row r="624" s="2" customFormat="1" ht="20" customHeight="1" spans="1:21">
      <c r="A624" s="2" t="s">
        <v>651</v>
      </c>
      <c r="B624" s="18" t="s">
        <v>3124</v>
      </c>
      <c r="C624" s="18" t="s">
        <v>851</v>
      </c>
      <c r="D624" s="18" t="s">
        <v>1240</v>
      </c>
      <c r="E624" s="18" t="s">
        <v>26</v>
      </c>
      <c r="F624" s="18" t="s">
        <v>3125</v>
      </c>
      <c r="G624" s="18" t="s">
        <v>28</v>
      </c>
      <c r="H624" s="18" t="s">
        <v>29</v>
      </c>
      <c r="I624" s="18" t="s">
        <v>3126</v>
      </c>
      <c r="J624" s="18">
        <v>1</v>
      </c>
      <c r="K624" s="18" t="s">
        <v>151</v>
      </c>
      <c r="L624" s="18" t="s">
        <v>152</v>
      </c>
      <c r="M624" s="21" t="s">
        <v>34</v>
      </c>
      <c r="N624" s="18" t="s">
        <v>34</v>
      </c>
      <c r="O624" s="18"/>
      <c r="P624" s="18" t="s">
        <v>35</v>
      </c>
      <c r="Q624" s="18" t="s">
        <v>68</v>
      </c>
      <c r="R624" s="18" t="s">
        <v>79</v>
      </c>
      <c r="S624" s="18" t="s">
        <v>856</v>
      </c>
      <c r="T624" s="18" t="s">
        <v>699</v>
      </c>
      <c r="U624" s="18" t="s">
        <v>40</v>
      </c>
    </row>
    <row r="625" s="1" customFormat="1" ht="20" customHeight="1" spans="1:21">
      <c r="A625" s="17" t="s">
        <v>971</v>
      </c>
      <c r="B625" s="18" t="s">
        <v>3127</v>
      </c>
      <c r="C625" s="18" t="s">
        <v>1005</v>
      </c>
      <c r="D625" s="18" t="s">
        <v>3128</v>
      </c>
      <c r="E625" s="18" t="s">
        <v>157</v>
      </c>
      <c r="F625" s="18" t="s">
        <v>1947</v>
      </c>
      <c r="G625" s="18" t="s">
        <v>28</v>
      </c>
      <c r="H625" s="18" t="s">
        <v>29</v>
      </c>
      <c r="I625" s="18" t="s">
        <v>3129</v>
      </c>
      <c r="J625" s="18">
        <v>1</v>
      </c>
      <c r="K625" s="18" t="s">
        <v>84</v>
      </c>
      <c r="L625" s="18" t="s">
        <v>32</v>
      </c>
      <c r="M625" s="19" t="s">
        <v>3130</v>
      </c>
      <c r="N625" s="18" t="s">
        <v>50</v>
      </c>
      <c r="O625" s="20"/>
      <c r="P625" s="18" t="s">
        <v>35</v>
      </c>
      <c r="Q625" s="18" t="s">
        <v>68</v>
      </c>
      <c r="R625" s="18" t="s">
        <v>79</v>
      </c>
      <c r="S625" s="18" t="s">
        <v>1008</v>
      </c>
      <c r="T625" s="18" t="s">
        <v>1009</v>
      </c>
      <c r="U625" s="20" t="s">
        <v>40</v>
      </c>
    </row>
    <row r="626" s="2" customFormat="1" ht="20" customHeight="1" spans="1:21">
      <c r="A626" s="2" t="s">
        <v>971</v>
      </c>
      <c r="B626" s="18" t="s">
        <v>3131</v>
      </c>
      <c r="C626" s="18" t="s">
        <v>1040</v>
      </c>
      <c r="D626" s="18" t="s">
        <v>3132</v>
      </c>
      <c r="E626" s="18" t="s">
        <v>26</v>
      </c>
      <c r="F626" s="18" t="s">
        <v>3133</v>
      </c>
      <c r="G626" s="18" t="s">
        <v>28</v>
      </c>
      <c r="H626" s="18" t="s">
        <v>29</v>
      </c>
      <c r="I626" s="18" t="s">
        <v>3134</v>
      </c>
      <c r="J626" s="18">
        <v>1</v>
      </c>
      <c r="K626" s="18" t="s">
        <v>31</v>
      </c>
      <c r="L626" s="18" t="s">
        <v>96</v>
      </c>
      <c r="M626" s="21" t="s">
        <v>3135</v>
      </c>
      <c r="N626" s="18" t="s">
        <v>50</v>
      </c>
      <c r="O626" s="18"/>
      <c r="P626" s="18" t="s">
        <v>35</v>
      </c>
      <c r="Q626" s="18" t="s">
        <v>68</v>
      </c>
      <c r="R626" s="18" t="s">
        <v>79</v>
      </c>
      <c r="S626" s="18" t="s">
        <v>1043</v>
      </c>
      <c r="T626" s="18" t="s">
        <v>1009</v>
      </c>
      <c r="U626" s="18" t="s">
        <v>3136</v>
      </c>
    </row>
    <row r="627" s="2" customFormat="1" ht="20" customHeight="1" spans="1:21">
      <c r="A627" s="2" t="s">
        <v>971</v>
      </c>
      <c r="B627" s="18" t="s">
        <v>3137</v>
      </c>
      <c r="C627" s="18" t="s">
        <v>1040</v>
      </c>
      <c r="D627" s="18" t="s">
        <v>3138</v>
      </c>
      <c r="E627" s="18" t="s">
        <v>26</v>
      </c>
      <c r="F627" s="18" t="s">
        <v>113</v>
      </c>
      <c r="G627" s="18" t="s">
        <v>28</v>
      </c>
      <c r="H627" s="18" t="s">
        <v>29</v>
      </c>
      <c r="I627" s="18" t="s">
        <v>3139</v>
      </c>
      <c r="J627" s="18">
        <v>1</v>
      </c>
      <c r="K627" s="18" t="s">
        <v>31</v>
      </c>
      <c r="L627" s="18" t="s">
        <v>96</v>
      </c>
      <c r="M627" s="21" t="s">
        <v>3140</v>
      </c>
      <c r="N627" s="18" t="s">
        <v>50</v>
      </c>
      <c r="O627" s="18"/>
      <c r="P627" s="18" t="s">
        <v>35</v>
      </c>
      <c r="Q627" s="18" t="s">
        <v>68</v>
      </c>
      <c r="R627" s="18" t="s">
        <v>79</v>
      </c>
      <c r="S627" s="18" t="s">
        <v>1049</v>
      </c>
      <c r="T627" s="18" t="s">
        <v>1009</v>
      </c>
      <c r="U627" s="18" t="s">
        <v>3141</v>
      </c>
    </row>
    <row r="628" s="2" customFormat="1" ht="20" customHeight="1" spans="1:21">
      <c r="A628" s="2" t="s">
        <v>971</v>
      </c>
      <c r="B628" s="18" t="s">
        <v>3142</v>
      </c>
      <c r="C628" s="18" t="s">
        <v>1064</v>
      </c>
      <c r="D628" s="18" t="s">
        <v>3143</v>
      </c>
      <c r="E628" s="18" t="s">
        <v>26</v>
      </c>
      <c r="F628" s="18" t="s">
        <v>1115</v>
      </c>
      <c r="G628" s="18" t="s">
        <v>28</v>
      </c>
      <c r="H628" s="18" t="s">
        <v>29</v>
      </c>
      <c r="I628" s="18" t="s">
        <v>3144</v>
      </c>
      <c r="J628" s="18">
        <v>1</v>
      </c>
      <c r="K628" s="18" t="s">
        <v>84</v>
      </c>
      <c r="L628" s="18" t="s">
        <v>32</v>
      </c>
      <c r="M628" s="21" t="s">
        <v>3145</v>
      </c>
      <c r="N628" s="18" t="s">
        <v>34</v>
      </c>
      <c r="O628" s="18"/>
      <c r="P628" s="18" t="s">
        <v>35</v>
      </c>
      <c r="Q628" s="18" t="s">
        <v>68</v>
      </c>
      <c r="R628" s="18" t="s">
        <v>79</v>
      </c>
      <c r="S628" s="18" t="s">
        <v>1069</v>
      </c>
      <c r="T628" s="18" t="s">
        <v>1009</v>
      </c>
      <c r="U628" s="18" t="s">
        <v>40</v>
      </c>
    </row>
    <row r="629" s="2" customFormat="1" ht="20" customHeight="1" spans="1:21">
      <c r="A629" s="2" t="s">
        <v>971</v>
      </c>
      <c r="B629" s="18" t="s">
        <v>3146</v>
      </c>
      <c r="C629" s="18" t="s">
        <v>1107</v>
      </c>
      <c r="D629" s="18" t="s">
        <v>3147</v>
      </c>
      <c r="E629" s="18" t="s">
        <v>26</v>
      </c>
      <c r="F629" s="18" t="s">
        <v>1115</v>
      </c>
      <c r="G629" s="18" t="s">
        <v>28</v>
      </c>
      <c r="H629" s="18" t="s">
        <v>29</v>
      </c>
      <c r="I629" s="18" t="s">
        <v>3148</v>
      </c>
      <c r="J629" s="18">
        <v>1</v>
      </c>
      <c r="K629" s="18" t="s">
        <v>84</v>
      </c>
      <c r="L629" s="18" t="s">
        <v>32</v>
      </c>
      <c r="M629" s="21" t="s">
        <v>3149</v>
      </c>
      <c r="N629" s="18" t="s">
        <v>50</v>
      </c>
      <c r="O629" s="18"/>
      <c r="P629" s="18" t="s">
        <v>35</v>
      </c>
      <c r="Q629" s="18" t="s">
        <v>68</v>
      </c>
      <c r="R629" s="18" t="s">
        <v>79</v>
      </c>
      <c r="S629" s="18" t="s">
        <v>1112</v>
      </c>
      <c r="T629" s="18" t="s">
        <v>999</v>
      </c>
      <c r="U629" s="18" t="s">
        <v>40</v>
      </c>
    </row>
    <row r="630" s="2" customFormat="1" ht="20" customHeight="1" spans="1:21">
      <c r="A630" s="2" t="s">
        <v>971</v>
      </c>
      <c r="B630" s="18" t="s">
        <v>3150</v>
      </c>
      <c r="C630" s="18" t="s">
        <v>1157</v>
      </c>
      <c r="D630" s="18" t="s">
        <v>3151</v>
      </c>
      <c r="E630" s="18" t="s">
        <v>26</v>
      </c>
      <c r="F630" s="18" t="s">
        <v>1077</v>
      </c>
      <c r="G630" s="18" t="s">
        <v>28</v>
      </c>
      <c r="H630" s="18" t="s">
        <v>29</v>
      </c>
      <c r="I630" s="18" t="s">
        <v>3152</v>
      </c>
      <c r="J630" s="18">
        <v>1</v>
      </c>
      <c r="K630" s="18" t="s">
        <v>84</v>
      </c>
      <c r="L630" s="18" t="s">
        <v>32</v>
      </c>
      <c r="M630" s="21" t="s">
        <v>2153</v>
      </c>
      <c r="N630" s="18" t="s">
        <v>34</v>
      </c>
      <c r="O630" s="18"/>
      <c r="P630" s="18" t="s">
        <v>35</v>
      </c>
      <c r="Q630" s="18" t="s">
        <v>68</v>
      </c>
      <c r="R630" s="18" t="s">
        <v>79</v>
      </c>
      <c r="S630" s="18" t="s">
        <v>1162</v>
      </c>
      <c r="T630" s="18" t="s">
        <v>1009</v>
      </c>
      <c r="U630" s="18" t="s">
        <v>40</v>
      </c>
    </row>
    <row r="631" s="2" customFormat="1" ht="20" customHeight="1" spans="1:21">
      <c r="A631" s="2" t="s">
        <v>971</v>
      </c>
      <c r="B631" s="18" t="s">
        <v>3153</v>
      </c>
      <c r="C631" s="18" t="s">
        <v>1177</v>
      </c>
      <c r="D631" s="18" t="s">
        <v>3154</v>
      </c>
      <c r="E631" s="18" t="s">
        <v>26</v>
      </c>
      <c r="F631" s="18" t="s">
        <v>1066</v>
      </c>
      <c r="G631" s="18" t="s">
        <v>28</v>
      </c>
      <c r="H631" s="18" t="s">
        <v>29</v>
      </c>
      <c r="I631" s="18" t="s">
        <v>3155</v>
      </c>
      <c r="J631" s="18">
        <v>1</v>
      </c>
      <c r="K631" s="18" t="s">
        <v>84</v>
      </c>
      <c r="L631" s="18" t="s">
        <v>32</v>
      </c>
      <c r="M631" s="21" t="s">
        <v>34</v>
      </c>
      <c r="N631" s="18" t="s">
        <v>34</v>
      </c>
      <c r="O631" s="18"/>
      <c r="P631" s="18" t="s">
        <v>35</v>
      </c>
      <c r="Q631" s="18" t="s">
        <v>68</v>
      </c>
      <c r="R631" s="18" t="s">
        <v>79</v>
      </c>
      <c r="S631" s="18" t="s">
        <v>1181</v>
      </c>
      <c r="T631" s="18" t="s">
        <v>1009</v>
      </c>
      <c r="U631" s="18" t="s">
        <v>40</v>
      </c>
    </row>
    <row r="632" s="2" customFormat="1" ht="20" customHeight="1" spans="1:21">
      <c r="A632" s="2" t="s">
        <v>971</v>
      </c>
      <c r="B632" s="18" t="s">
        <v>3156</v>
      </c>
      <c r="C632" s="18" t="s">
        <v>3157</v>
      </c>
      <c r="D632" s="18" t="s">
        <v>3158</v>
      </c>
      <c r="E632" s="18" t="s">
        <v>26</v>
      </c>
      <c r="F632" s="18" t="s">
        <v>3159</v>
      </c>
      <c r="G632" s="18" t="s">
        <v>28</v>
      </c>
      <c r="H632" s="18" t="s">
        <v>29</v>
      </c>
      <c r="I632" s="18" t="s">
        <v>3160</v>
      </c>
      <c r="J632" s="18">
        <v>1</v>
      </c>
      <c r="K632" s="18" t="s">
        <v>160</v>
      </c>
      <c r="L632" s="18" t="s">
        <v>32</v>
      </c>
      <c r="M632" s="21" t="s">
        <v>3161</v>
      </c>
      <c r="N632" s="18" t="s">
        <v>50</v>
      </c>
      <c r="O632" s="18" t="s">
        <v>1316</v>
      </c>
      <c r="P632" s="18" t="s">
        <v>35</v>
      </c>
      <c r="Q632" s="18" t="s">
        <v>68</v>
      </c>
      <c r="R632" s="18" t="s">
        <v>79</v>
      </c>
      <c r="S632" s="18" t="s">
        <v>3162</v>
      </c>
      <c r="T632" s="18" t="s">
        <v>3163</v>
      </c>
      <c r="U632" s="18" t="s">
        <v>40</v>
      </c>
    </row>
    <row r="633" s="1" customFormat="1" ht="20" customHeight="1" spans="1:21">
      <c r="A633" s="17" t="s">
        <v>971</v>
      </c>
      <c r="B633" s="18" t="s">
        <v>3164</v>
      </c>
      <c r="C633" s="18" t="s">
        <v>1017</v>
      </c>
      <c r="D633" s="18" t="s">
        <v>948</v>
      </c>
      <c r="E633" s="18" t="s">
        <v>157</v>
      </c>
      <c r="F633" s="18" t="s">
        <v>113</v>
      </c>
      <c r="G633" s="18" t="s">
        <v>28</v>
      </c>
      <c r="H633" s="18" t="s">
        <v>29</v>
      </c>
      <c r="I633" s="18" t="s">
        <v>3165</v>
      </c>
      <c r="J633" s="18">
        <v>1</v>
      </c>
      <c r="K633" s="18" t="s">
        <v>84</v>
      </c>
      <c r="L633" s="18" t="s">
        <v>32</v>
      </c>
      <c r="M633" s="19" t="s">
        <v>34</v>
      </c>
      <c r="N633" s="18" t="s">
        <v>50</v>
      </c>
      <c r="O633" s="20"/>
      <c r="P633" s="18" t="s">
        <v>35</v>
      </c>
      <c r="Q633" s="18" t="s">
        <v>68</v>
      </c>
      <c r="R633" s="18" t="s">
        <v>79</v>
      </c>
      <c r="S633" s="18" t="s">
        <v>1020</v>
      </c>
      <c r="T633" s="18" t="s">
        <v>999</v>
      </c>
      <c r="U633" s="20" t="s">
        <v>40</v>
      </c>
    </row>
    <row r="634" s="2" customFormat="1" ht="20" customHeight="1" spans="1:21">
      <c r="A634" s="2" t="s">
        <v>1433</v>
      </c>
      <c r="B634" s="18" t="s">
        <v>3166</v>
      </c>
      <c r="C634" s="18" t="s">
        <v>1566</v>
      </c>
      <c r="D634" s="18" t="s">
        <v>1567</v>
      </c>
      <c r="E634" s="18" t="s">
        <v>26</v>
      </c>
      <c r="F634" s="18" t="s">
        <v>3167</v>
      </c>
      <c r="G634" s="18" t="s">
        <v>28</v>
      </c>
      <c r="H634" s="18" t="s">
        <v>29</v>
      </c>
      <c r="I634" s="18" t="s">
        <v>3168</v>
      </c>
      <c r="J634" s="18">
        <v>1</v>
      </c>
      <c r="K634" s="18" t="s">
        <v>3169</v>
      </c>
      <c r="L634" s="18" t="s">
        <v>32</v>
      </c>
      <c r="M634" s="21" t="s">
        <v>34</v>
      </c>
      <c r="N634" s="18" t="s">
        <v>34</v>
      </c>
      <c r="O634" s="18"/>
      <c r="P634" s="18" t="s">
        <v>35</v>
      </c>
      <c r="Q634" s="18" t="s">
        <v>68</v>
      </c>
      <c r="R634" s="18" t="s">
        <v>79</v>
      </c>
      <c r="S634" s="18" t="s">
        <v>1569</v>
      </c>
      <c r="T634" s="18" t="s">
        <v>1536</v>
      </c>
      <c r="U634" s="18" t="s">
        <v>40</v>
      </c>
    </row>
    <row r="635" s="1" customFormat="1" ht="20" customHeight="1" spans="1:21">
      <c r="A635" s="2" t="s">
        <v>1433</v>
      </c>
      <c r="B635" s="18" t="s">
        <v>3170</v>
      </c>
      <c r="C635" s="18" t="s">
        <v>1435</v>
      </c>
      <c r="D635" s="18" t="s">
        <v>1436</v>
      </c>
      <c r="E635" s="18" t="s">
        <v>655</v>
      </c>
      <c r="F635" s="18" t="s">
        <v>656</v>
      </c>
      <c r="G635" s="18" t="s">
        <v>28</v>
      </c>
      <c r="H635" s="18" t="s">
        <v>29</v>
      </c>
      <c r="I635" s="18" t="s">
        <v>657</v>
      </c>
      <c r="J635" s="18">
        <v>1</v>
      </c>
      <c r="K635" s="18" t="s">
        <v>3169</v>
      </c>
      <c r="L635" s="18" t="s">
        <v>34</v>
      </c>
      <c r="M635" s="19" t="s">
        <v>34</v>
      </c>
      <c r="N635" s="18" t="s">
        <v>50</v>
      </c>
      <c r="O635" s="20"/>
      <c r="P635" s="18" t="s">
        <v>35</v>
      </c>
      <c r="Q635" s="18" t="s">
        <v>68</v>
      </c>
      <c r="R635" s="18" t="s">
        <v>79</v>
      </c>
      <c r="S635" s="18" t="s">
        <v>1438</v>
      </c>
      <c r="T635" s="18" t="s">
        <v>1439</v>
      </c>
      <c r="U635" s="20" t="s">
        <v>40</v>
      </c>
    </row>
    <row r="636" s="2" customFormat="1" ht="20" customHeight="1" spans="1:21">
      <c r="A636" s="2" t="s">
        <v>1684</v>
      </c>
      <c r="B636" s="18" t="s">
        <v>3171</v>
      </c>
      <c r="C636" s="18" t="s">
        <v>1856</v>
      </c>
      <c r="D636" s="18" t="s">
        <v>3172</v>
      </c>
      <c r="E636" s="18" t="s">
        <v>26</v>
      </c>
      <c r="F636" s="18" t="s">
        <v>1858</v>
      </c>
      <c r="G636" s="18" t="s">
        <v>28</v>
      </c>
      <c r="H636" s="18" t="s">
        <v>29</v>
      </c>
      <c r="I636" s="18" t="s">
        <v>1859</v>
      </c>
      <c r="J636" s="18">
        <v>1</v>
      </c>
      <c r="K636" s="18" t="s">
        <v>48</v>
      </c>
      <c r="L636" s="18" t="s">
        <v>32</v>
      </c>
      <c r="M636" s="21" t="s">
        <v>1860</v>
      </c>
      <c r="N636" s="18" t="s">
        <v>34</v>
      </c>
      <c r="O636" s="18"/>
      <c r="P636" s="18" t="s">
        <v>35</v>
      </c>
      <c r="Q636" s="18" t="s">
        <v>36</v>
      </c>
      <c r="R636" s="18" t="s">
        <v>79</v>
      </c>
      <c r="S636" s="18" t="s">
        <v>1861</v>
      </c>
      <c r="T636" s="18" t="s">
        <v>1692</v>
      </c>
      <c r="U636" s="18" t="s">
        <v>40</v>
      </c>
    </row>
    <row r="637" s="2" customFormat="1" ht="20" customHeight="1" spans="1:21">
      <c r="A637" s="2" t="s">
        <v>1894</v>
      </c>
      <c r="B637" s="18" t="s">
        <v>3173</v>
      </c>
      <c r="C637" s="18" t="s">
        <v>1985</v>
      </c>
      <c r="D637" s="18" t="s">
        <v>948</v>
      </c>
      <c r="E637" s="18" t="s">
        <v>26</v>
      </c>
      <c r="F637" s="18" t="s">
        <v>695</v>
      </c>
      <c r="G637" s="18" t="s">
        <v>28</v>
      </c>
      <c r="H637" s="18" t="s">
        <v>29</v>
      </c>
      <c r="I637" s="18" t="s">
        <v>3174</v>
      </c>
      <c r="J637" s="18">
        <v>1</v>
      </c>
      <c r="K637" s="18" t="s">
        <v>84</v>
      </c>
      <c r="L637" s="18" t="s">
        <v>32</v>
      </c>
      <c r="M637" s="21" t="s">
        <v>3175</v>
      </c>
      <c r="N637" s="18" t="s">
        <v>34</v>
      </c>
      <c r="O637" s="18"/>
      <c r="P637" s="18" t="s">
        <v>35</v>
      </c>
      <c r="Q637" s="18" t="s">
        <v>36</v>
      </c>
      <c r="R637" s="18" t="s">
        <v>79</v>
      </c>
      <c r="S637" s="18" t="s">
        <v>1990</v>
      </c>
      <c r="T637" s="18" t="s">
        <v>1901</v>
      </c>
      <c r="U637" s="18" t="s">
        <v>40</v>
      </c>
    </row>
    <row r="638" s="1" customFormat="1" ht="20" customHeight="1" spans="1:21">
      <c r="A638" s="2" t="s">
        <v>1991</v>
      </c>
      <c r="B638" s="18" t="s">
        <v>3176</v>
      </c>
      <c r="C638" s="18" t="s">
        <v>1993</v>
      </c>
      <c r="D638" s="18" t="s">
        <v>3177</v>
      </c>
      <c r="E638" s="18" t="s">
        <v>655</v>
      </c>
      <c r="F638" s="18" t="s">
        <v>3178</v>
      </c>
      <c r="G638" s="18" t="s">
        <v>28</v>
      </c>
      <c r="H638" s="18" t="s">
        <v>29</v>
      </c>
      <c r="I638" s="18" t="s">
        <v>1996</v>
      </c>
      <c r="J638" s="18">
        <v>1</v>
      </c>
      <c r="K638" s="18" t="s">
        <v>84</v>
      </c>
      <c r="L638" s="18" t="s">
        <v>32</v>
      </c>
      <c r="M638" s="19" t="s">
        <v>3179</v>
      </c>
      <c r="N638" s="18" t="s">
        <v>50</v>
      </c>
      <c r="O638" s="20" t="s">
        <v>3180</v>
      </c>
      <c r="P638" s="18" t="s">
        <v>35</v>
      </c>
      <c r="Q638" s="18" t="s">
        <v>68</v>
      </c>
      <c r="R638" s="18" t="s">
        <v>79</v>
      </c>
      <c r="S638" s="18" t="s">
        <v>1999</v>
      </c>
      <c r="T638" s="18" t="s">
        <v>2000</v>
      </c>
      <c r="U638" s="20" t="s">
        <v>3181</v>
      </c>
    </row>
    <row r="639" s="1" customFormat="1" ht="20" customHeight="1" spans="1:21">
      <c r="A639" s="17" t="s">
        <v>1991</v>
      </c>
      <c r="B639" s="18" t="s">
        <v>3182</v>
      </c>
      <c r="C639" s="18" t="s">
        <v>2092</v>
      </c>
      <c r="D639" s="18" t="s">
        <v>3183</v>
      </c>
      <c r="E639" s="18" t="s">
        <v>157</v>
      </c>
      <c r="F639" s="18" t="s">
        <v>3184</v>
      </c>
      <c r="G639" s="18" t="s">
        <v>28</v>
      </c>
      <c r="H639" s="18" t="s">
        <v>29</v>
      </c>
      <c r="I639" s="18" t="s">
        <v>3185</v>
      </c>
      <c r="J639" s="18">
        <v>1</v>
      </c>
      <c r="K639" s="18" t="s">
        <v>151</v>
      </c>
      <c r="L639" s="18" t="s">
        <v>152</v>
      </c>
      <c r="M639" s="19" t="s">
        <v>3186</v>
      </c>
      <c r="N639" s="18" t="s">
        <v>34</v>
      </c>
      <c r="O639" s="20"/>
      <c r="P639" s="18" t="s">
        <v>35</v>
      </c>
      <c r="Q639" s="18" t="s">
        <v>68</v>
      </c>
      <c r="R639" s="18" t="s">
        <v>79</v>
      </c>
      <c r="S639" s="18" t="s">
        <v>2096</v>
      </c>
      <c r="T639" s="18" t="s">
        <v>2040</v>
      </c>
      <c r="U639" s="20" t="s">
        <v>40</v>
      </c>
    </row>
    <row r="640" s="2" customFormat="1" ht="20" customHeight="1" spans="1:21">
      <c r="A640" s="2" t="s">
        <v>2273</v>
      </c>
      <c r="B640" s="18" t="s">
        <v>3187</v>
      </c>
      <c r="C640" s="18" t="s">
        <v>3188</v>
      </c>
      <c r="D640" s="18" t="s">
        <v>1796</v>
      </c>
      <c r="E640" s="18" t="s">
        <v>26</v>
      </c>
      <c r="F640" s="18" t="s">
        <v>113</v>
      </c>
      <c r="G640" s="18" t="s">
        <v>28</v>
      </c>
      <c r="H640" s="18" t="s">
        <v>29</v>
      </c>
      <c r="I640" s="18" t="s">
        <v>3189</v>
      </c>
      <c r="J640" s="18">
        <v>1</v>
      </c>
      <c r="K640" s="18" t="s">
        <v>84</v>
      </c>
      <c r="L640" s="18" t="s">
        <v>32</v>
      </c>
      <c r="M640" s="21" t="s">
        <v>3190</v>
      </c>
      <c r="N640" s="18" t="s">
        <v>34</v>
      </c>
      <c r="O640" s="18"/>
      <c r="P640" s="18" t="s">
        <v>35</v>
      </c>
      <c r="Q640" s="18" t="s">
        <v>68</v>
      </c>
      <c r="R640" s="18" t="s">
        <v>79</v>
      </c>
      <c r="S640" s="18" t="s">
        <v>3191</v>
      </c>
      <c r="T640" s="18" t="s">
        <v>2315</v>
      </c>
      <c r="U640" s="18" t="s">
        <v>40</v>
      </c>
    </row>
    <row r="641" s="2" customFormat="1" ht="20" customHeight="1" spans="1:21">
      <c r="A641" s="2" t="s">
        <v>2273</v>
      </c>
      <c r="B641" s="18" t="s">
        <v>3192</v>
      </c>
      <c r="C641" s="18" t="s">
        <v>3188</v>
      </c>
      <c r="D641" s="18" t="s">
        <v>1178</v>
      </c>
      <c r="E641" s="18" t="s">
        <v>26</v>
      </c>
      <c r="F641" s="18" t="s">
        <v>89</v>
      </c>
      <c r="G641" s="18" t="s">
        <v>28</v>
      </c>
      <c r="H641" s="18" t="s">
        <v>29</v>
      </c>
      <c r="I641" s="18" t="s">
        <v>3193</v>
      </c>
      <c r="J641" s="18">
        <v>1</v>
      </c>
      <c r="K641" s="18" t="s">
        <v>84</v>
      </c>
      <c r="L641" s="18" t="s">
        <v>32</v>
      </c>
      <c r="M641" s="21" t="s">
        <v>3190</v>
      </c>
      <c r="N641" s="18" t="s">
        <v>34</v>
      </c>
      <c r="O641" s="18"/>
      <c r="P641" s="18" t="s">
        <v>35</v>
      </c>
      <c r="Q641" s="18" t="s">
        <v>68</v>
      </c>
      <c r="R641" s="18" t="s">
        <v>79</v>
      </c>
      <c r="S641" s="18" t="s">
        <v>3191</v>
      </c>
      <c r="T641" s="18" t="s">
        <v>2315</v>
      </c>
      <c r="U641" s="18" t="s">
        <v>40</v>
      </c>
    </row>
    <row r="642" s="1" customFormat="1" ht="20" customHeight="1" spans="1:21">
      <c r="A642" s="2" t="s">
        <v>2273</v>
      </c>
      <c r="B642" s="18" t="s">
        <v>3194</v>
      </c>
      <c r="C642" s="18" t="s">
        <v>2275</v>
      </c>
      <c r="D642" s="18" t="s">
        <v>1703</v>
      </c>
      <c r="E642" s="18" t="s">
        <v>655</v>
      </c>
      <c r="F642" s="18" t="s">
        <v>656</v>
      </c>
      <c r="G642" s="18" t="s">
        <v>28</v>
      </c>
      <c r="H642" s="18" t="s">
        <v>29</v>
      </c>
      <c r="I642" s="18" t="s">
        <v>2277</v>
      </c>
      <c r="J642" s="18">
        <v>1</v>
      </c>
      <c r="K642" s="18" t="s">
        <v>84</v>
      </c>
      <c r="L642" s="18" t="s">
        <v>32</v>
      </c>
      <c r="M642" s="19" t="s">
        <v>3195</v>
      </c>
      <c r="N642" s="18" t="s">
        <v>50</v>
      </c>
      <c r="O642" s="20"/>
      <c r="P642" s="18" t="s">
        <v>35</v>
      </c>
      <c r="Q642" s="18" t="s">
        <v>68</v>
      </c>
      <c r="R642" s="18" t="s">
        <v>79</v>
      </c>
      <c r="S642" s="18" t="s">
        <v>2279</v>
      </c>
      <c r="T642" s="18" t="s">
        <v>2280</v>
      </c>
      <c r="U642" s="20" t="s">
        <v>3196</v>
      </c>
    </row>
    <row r="643" s="2" customFormat="1" ht="20" customHeight="1" spans="1:21">
      <c r="A643" s="2" t="s">
        <v>2987</v>
      </c>
      <c r="B643" s="18" t="s">
        <v>3197</v>
      </c>
      <c r="C643" s="18" t="s">
        <v>3198</v>
      </c>
      <c r="D643" s="18" t="s">
        <v>3199</v>
      </c>
      <c r="E643" s="18" t="s">
        <v>26</v>
      </c>
      <c r="F643" s="18" t="s">
        <v>3200</v>
      </c>
      <c r="G643" s="18" t="s">
        <v>28</v>
      </c>
      <c r="H643" s="18" t="s">
        <v>29</v>
      </c>
      <c r="I643" s="18" t="s">
        <v>3201</v>
      </c>
      <c r="J643" s="18">
        <v>1</v>
      </c>
      <c r="K643" s="18" t="s">
        <v>84</v>
      </c>
      <c r="L643" s="18" t="s">
        <v>32</v>
      </c>
      <c r="M643" s="21" t="s">
        <v>3202</v>
      </c>
      <c r="N643" s="18" t="s">
        <v>34</v>
      </c>
      <c r="O643" s="18"/>
      <c r="P643" s="18" t="s">
        <v>35</v>
      </c>
      <c r="Q643" s="18" t="s">
        <v>68</v>
      </c>
      <c r="R643" s="18" t="s">
        <v>79</v>
      </c>
      <c r="S643" s="18" t="s">
        <v>3203</v>
      </c>
      <c r="T643" s="18" t="s">
        <v>2993</v>
      </c>
      <c r="U643" s="18" t="s">
        <v>40</v>
      </c>
    </row>
    <row r="644" s="2" customFormat="1" ht="20" customHeight="1" spans="1:21">
      <c r="A644" s="2" t="s">
        <v>2582</v>
      </c>
      <c r="B644" s="18" t="s">
        <v>3204</v>
      </c>
      <c r="C644" s="18" t="s">
        <v>2598</v>
      </c>
      <c r="D644" s="18" t="s">
        <v>3205</v>
      </c>
      <c r="E644" s="18" t="s">
        <v>26</v>
      </c>
      <c r="F644" s="18" t="s">
        <v>113</v>
      </c>
      <c r="G644" s="18" t="s">
        <v>28</v>
      </c>
      <c r="H644" s="18" t="s">
        <v>29</v>
      </c>
      <c r="I644" s="18" t="s">
        <v>3206</v>
      </c>
      <c r="J644" s="18">
        <v>1</v>
      </c>
      <c r="K644" s="18" t="s">
        <v>48</v>
      </c>
      <c r="L644" s="18" t="s">
        <v>32</v>
      </c>
      <c r="M644" s="21" t="s">
        <v>3207</v>
      </c>
      <c r="N644" s="18" t="s">
        <v>34</v>
      </c>
      <c r="O644" s="18" t="s">
        <v>3208</v>
      </c>
      <c r="P644" s="18" t="s">
        <v>35</v>
      </c>
      <c r="Q644" s="18" t="s">
        <v>68</v>
      </c>
      <c r="R644" s="18" t="s">
        <v>37</v>
      </c>
      <c r="S644" s="18" t="s">
        <v>2601</v>
      </c>
      <c r="T644" s="18" t="s">
        <v>2589</v>
      </c>
      <c r="U644" s="18" t="s">
        <v>40</v>
      </c>
    </row>
  </sheetData>
  <mergeCells count="1">
    <mergeCell ref="A1:U1"/>
  </mergeCells>
  <dataValidations count="9">
    <dataValidation type="list" allowBlank="1" showInputMessage="1" showErrorMessage="1" sqref="R1 R5 R8 R13 R14 R15 R16 R54 R182 R183 R184 R195 R196 R197 R198 R207 R235 R236 R239 R251 R287 R288 R294 R315 R359 R363 R394 R395 R396 R410 R411 R424 R434 R442 R446 R463 R469 R476 R484 R485 R490 R491 R494 R511 R512 R513 R526 R543 R546 R547 R550 R554 R569 R572 R575 R580 R581 R592 R595 R598 R599 R623 R624 R629 R632 R633 R634 R635 R636 R637 R642 R643 R644 R3:R4 R6:R7 R9:R10 R11:R12 R17:R18 R19:R23 R24:R49 R50:R53 R55:R99 R100:R170 R171:R181 R185:R188 R189:R192 R193:R194 R199:R204 R205:R206 R208:R210 R211:R234 R237:R238 R240:R244 R245:R250 R252:R253 R254:R256 R257:R266 R267:R274 R275:R276 R277:R279 R280:R284 R285:R286 R289:R290 R291:R293 R295:R314 R316:R320 R321:R323 R324:R325 R326:R330 R331:R340 R341:R347 R348:R358 R360:R362 R364:R365 R366:R368 R369:R372 R373:R377 R378:R379 R380:R386 R387:R390 R391:R393 R397:R403 R404:R409 R412:R413 R414:R423 R425:R427 R428:R431 R432:R433 R435:R439 R440:R441 R443:R445 R447:R457 R458:R462 R464:R466 R467:R468 R470:R475 R477:R483 R486:R489 R492:R493 R495:R496 R497:R498 R499:R501 R502:R510 R514:R516 R517:R520 R521:R525 R527:R528 R529:R530 R531:R542 R544:R545 R548:R549 R551:R553 R555:R568 R570:R571 R573:R574 R576:R579 R582:R591 R593:R594 R596:R597 R600:R605 R606:R620 R621:R622 R625:R628 R630:R631 R638:R639 R640:R641">
      <formula1>"2022年应届毕业生,无限制,两年以上(含两年),三年以上(含三年),四年以上(含四年),五年以上(含五年)"</formula1>
    </dataValidation>
    <dataValidation type="list" allowBlank="1" showInputMessage="1" showErrorMessage="1" sqref="E5 E8 E13 E14 E15 E16 E54 E182 E183 E184 E195 E196 E197 E198 E207 E235 E236 E239 E251 E287 E288 E294 E315 E359 E363 E394 E395 E396 E410 E411 E424 E434 E442 E446 E463 E469 E476 E484 E485 E490 E491 E494 E511 E512 E513 E526 E543 E546 E547 E550 E554 E569 E572 E575 E580 E581 E592 E595 E598 E599 E623 E624 E629 E632 E633 E634 E635 E636 E637 E642 E643 E644 E3:E4 E6:E7 E9:E10 E11:E12 E17:E18 E19:E23 E24:E49 E50:E53 E55:E99 E100:E170 E171:E181 E185:E188 E189:E192 E193:E194 E199:E204 E205:E206 E208:E210 E211:E234 E237:E238 E240:E244 E245:E250 E252:E253 E254:E256 E257:E266 E267:E274 E275:E276 E277:E279 E280:E284 E285:E286 E289:E290 E291:E293 E295:E314 E316:E320 E321:E323 E324:E325 E326:E330 E331:E340 E341:E347 E348:E358 E360:E362 E364:E365 E366:E368 E369:E372 E373:E377 E378:E379 E380:E386 E387:E390 E391:E393 E397:E403 E404:E409 E412:E413 E414:E423 E425:E427 E428:E431 E432:E433 E435:E439 E440:E441 E443:E445 E447:E457 E458:E462 E464:E466 E467:E468 E470:E475 E477:E483 E486:E489 E492:E493 E495:E496 E497:E498 E499:E501 E502:E510 E514:E516 E517:E520 E521:E525 E527:E528 E529:E530 E531:E542 E544:E545 E548:E549 E551:E553 E555:E568 E570:E571 E573:E574 E576:E579 E582:E591 E593:E594 E596:E597 E600:E605 E606:E620 E621:E622 E625:E628 E630:E631 E638:E639 E640:E641">
      <formula1>"中国共产党机关,人大机关,行政机关,政协机关,审判机关,检察机关,民主党派和工商联机关,参照公务员法管理单位"</formula1>
    </dataValidation>
    <dataValidation type="list" allowBlank="1" showInputMessage="1" showErrorMessage="1" sqref="G5 G8 G13 G14 G15 G16 G54 G182 G183 G184 G195 G196 G197 G198 G207 G235 G236 G239 G251 G287 G288 G294 G315 G359 G363 G394 G395 G396 G410 G411 G424 G434 G442 G446 G463 G469 G476 G484 G485 G490 G491 G494 G511 G512 G513 G526 G543 G546 G547 G550 G554 G569 G572 G575 G580 G581 G592 G595 G598 G599 G623 G624 G629 G632 G633 G634 G635 G636 G637 G642 G643 G644 G3:G4 G6:G7 G9:G10 G11:G12 G17:G18 G19:G23 G24:G49 G50:G53 G55:G99 G100:G170 G171:G181 G185:G188 G189:G192 G193:G194 G199:G204 G205:G206 G208:G210 G211:G234 G237:G238 G240:G244 G245:G250 G252:G253 G254:G256 G257:G266 G267:G274 G275:G276 G277:G279 G280:G284 G285:G286 G289:G290 G291:G293 G295:G314 G316:G320 G321:G323 G324:G325 G326:G330 G331:G340 G341:G347 G348:G358 G360:G362 G364:G365 G366:G368 G369:G372 G373:G377 G378:G379 G380:G386 G387:G390 G391:G393 G397:G403 G404:G409 G412:G413 G414:G423 G425:G427 G428:G431 G432:G433 G435:G439 G440:G441 G443:G445 G447:G457 G458:G462 G464:G466 G467:G468 G470:G475 G477:G483 G486:G489 G492:G493 G495:G496 G497:G498 G499:G501 G502:G510 G514:G516 G517:G520 G521:G525 G527:G528 G529:G530 G531:G542 G544:G545 G548:G549 G551:G553 G555:G568 G570:G571 G573:G574 G576:G579 G582:G591 G593:G594 G596:G597 G600:G605 G606:G620 G621:G622 G625:G628 G630:G631 G638:G639 G640:G641">
      <formula1>"市级机关,区级机关,乡镇街道基层,艰苦边远地区乡镇街道基层"</formula1>
    </dataValidation>
    <dataValidation type="list" allowBlank="1" showInputMessage="1" showErrorMessage="1" sqref="N5 N8 N13 N14 N15 N16 N54 N182 N183 N184 N195 N196 N197 N198 N207 N235 N236 N239 N251 N287 N288 N294 N315 N359 N363 N394 N395 N396 N410 N411 N424 N434 N442 N446 N463 N469 N476 N484 N485 N490 N491 N494 N511 N512 N513 N526 N543 N546 N547 N550 N554 N569 N572 N575 N580 N581 N592 N595 N598 N599 N623 N624 N629 N632 N633 N634 N635 N636 N637 N642 N643 N644 N3:N4 N6:N7 N9:N10 N11:N12 N17:N18 N19:N23 N24:N49 N50:N53 N55:N99 N100:N170 N171:N181 N185:N188 N189:N192 N193:N194 N199:N204 N205:N206 N208:N210 N211:N234 N237:N238 N240:N244 N245:N250 N252:N253 N254:N256 N257:N266 N267:N274 N275:N276 N277:N279 N280:N284 N285:N286 N289:N290 N291:N293 N295:N314 N316:N320 N321:N323 N324:N325 N326:N330 N331:N340 N341:N347 N348:N358 N360:N362 N364:N365 N366:N368 N369:N372 N373:N377 N378:N379 N380:N386 N387:N390 N391:N393 N397:N403 N404:N409 N412:N413 N414:N423 N425:N427 N428:N431 N432:N433 N435:N439 N440:N441 N443:N445 N447:N457 N458:N462 N464:N466 N467:N468 N470:N475 N477:N483 N486:N489 N492:N493 N495:N496 N497:N498 N499:N501 N502:N510 N514:N516 N517:N520 N521:N525 N527:N528 N529:N530 N531:N542 N544:N545 N548:N549 N551:N553 N555:N568 N570:N571 N573:N574 N576:N579 N582:N591 N593:N594 N596:N597 N600:N605 N606:N620 N621:N622 N625:N628 N630:N631 N638:N639 N640:N641">
      <formula1>"中共党员,中共党员或共青团员,不限"</formula1>
    </dataValidation>
    <dataValidation type="list" allowBlank="1" showInputMessage="1" showErrorMessage="1" sqref="H5 H8 H13 H14 H15 H16 H54 H182 H183 H184 H195 H196 H197 H198 H207 H235 H236 H239 H251 H287 H288 H294 H315 H359 H363 H394 H395 H396 H410 H411 H424 H434 H442 H446 H463 H469 H476 H484 H485 H490 H491 H494 H511 H512 H513 H526 H543 H546 H547 H550 H554 H569 H572 H575 H580 H581 H592 H595 H598 H599 H623 H624 H629 H632 H633 H634 H635 H636 H637 H642 H643 H644 H3:H4 H6:H7 H9:H10 H11:H12 H17:H18 H19:H23 H24:H49 H50:H53 H55:H99 H100:H170 H171:H181 H185:H188 H189:H192 H193:H194 H199:H204 H205:H206 H208:H210 H211:H234 H237:H238 H240:H244 H245:H250 H252:H253 H254:H256 H257:H266 H267:H274 H275:H276 H277:H279 H280:H284 H285:H286 H289:H290 H291:H293 H295:H314 H316:H320 H321:H323 H324:H325 H326:H330 H331:H340 H341:H347 H348:H358 H360:H362 H364:H365 H366:H368 H369:H372 H373:H377 H378:H379 H380:H386 H387:H390 H391:H393 H397:H403 H404:H409 H412:H413 H414:H423 H425:H427 H428:H431 H432:H433 H435:H439 H440:H441 H443:H445 H447:H457 H458:H462 H464:H466 H467:H468 H470:H475 H477:H483 H486:H489 H492:H493 H495:H496 H497:H498 H499:H501 H502:H510 H514:H516 H517:H520 H521:H525 H527:H528 H529:H530 H531:H542 H544:H545 H548:H549 H551:H553 H555:H568 H570:H571 H573:H574 H576:H579 H582:H591 H593:H594 H596:H597 H600:H605 H606:H620 H621:H622 H625:H628 H630:H631 H638:H639 H640:H641">
      <formula1>"行政执法类职位,普通职位,公安机关人民警察职位"</formula1>
    </dataValidation>
    <dataValidation type="list" allowBlank="1" showInputMessage="1" showErrorMessage="1" sqref="P5 P8 P13 P14 P15 P16 P54 P182 P183 P184 P195 P196 P197 P198 P207 P235 P236 P239 P251 P287 P288 P294 P315 P359 P363 P394 P395 P396 P410 P411 P424 P434 P442 P446 P463 P469 P476 P484 P485 P490 P491 P494 P511 P512 P513 P526 P543 P546 P547 P550 P554 P569 P572 P575 P580 P581 P592 P595 P598 P599 P623 P624 P629 P632 P633 P634 P635 P636 P637 P642 P643 P644 P3:P4 P6:P7 P9:P10 P11:P12 P17:P18 P19:P23 P24:P49 P50:P53 P55:P99 P100:P170 P171:P181 P185:P188 P189:P192 P193:P194 P199:P204 P205:P206 P208:P210 P211:P234 P237:P238 P240:P244 P245:P250 P252:P253 P254:P256 P257:P266 P267:P274 P275:P276 P277:P279 P280:P284 P285:P286 P289:P290 P291:P293 P295:P314 P316:P320 P321:P323 P324:P325 P326:P330 P331:P340 P341:P347 P348:P358 P360:P362 P364:P365 P366:P368 P369:P372 P373:P377 P378:P379 P380:P386 P387:P390 P391:P393 P397:P403 P404:P409 P412:P413 P414:P423 P425:P427 P428:P431 P432:P433 P435:P439 P440:P441 P443:P445 P447:P457 P458:P462 P464:P466 P467:P468 P470:P475 P477:P483 P486:P489 P492:P493 P495:P496 P497:P498 P499:P501 P502:P510 P514:P516 P517:P520 P521:P525 P527:P528 P529:P530 P531:P542 P544:P545 P548:P549 P551:P553 P555:P568 P570:P571 P573:P574 P576:P579 P582:P591 P593:P594 P596:P597 P600:P605 P606:P620 P621:P622 P625:P628 P630:P631 P638:P639 P640:P641">
      <formula1>"是,否"</formula1>
    </dataValidation>
    <dataValidation type="list" allowBlank="1" showInputMessage="1" showErrorMessage="1" sqref="K5 K8 K13 K14 K15 K16 K54 K182 K183 K184 K195 K196 K197 K198 K207 K235 K236 K239 K251 K287 K288 K294 K315 K359 K363 K394 K395 K396 K410 K411 K424 K434 K442 K446 K463 K469 K476 K484 K485 K490 K491 K494 K511 K512 K513 K526 K543 K546 K547 K550 K554 K569 K572 K575 K580 K581 K592 K595 K598 K599 K623 K624 K629 K632 K633 K634 K635 K636 K637 K642 K643 K644 K3:K4 K6:K7 K9:K10 K11:K12 K17:K18 K19:K23 K24:K49 K50:K53 K55:K99 K100:K170 K171:K181 K185:K188 K189:K192 K193:K194 K199:K204 K205:K206 K208:K210 K211:K234 K237:K238 K240:K244 K245:K250 K252:K253 K254:K256 K257:K266 K267:K274 K275:K276 K277:K279 K280:K284 K285:K286 K289:K290 K291:K293 K295:K314 K316:K320 K321:K323 K324:K325 K326:K330 K331:K340 K341:K347 K348:K358 K360:K362 K364:K365 K366:K368 K369:K372 K373:K377 K378:K379 K380:K386 K387:K390 K391:K393 K397:K403 K404:K409 K412:K413 K414:K423 K425:K427 K428:K431 K432:K433 K435:K439 K440:K441 K443:K445 K447:K457 K458:K462 K464:K466 K467:K468 K470:K475 K477:K483 K486:K489 K492:K493 K495:K496 K497:K498 K499:K501 K502:K510 K514:K516 K517:K520 K521:K525 K527:K528 K529:K530 K531:K542 K544:K545 K548:K549 K551:K553 K555:K568 K570:K571 K573:K574 K576:K579 K582:K591 K593:K594 K596:K597 K600:K605 K606:K620 K621:K622 K625:K628 K630:K631 K638:K639 K640:K641">
      <formula1>"仅限大专,大专及以上,大专或本科,仅限本科,本科及以上,本科或硕士研究生,仅限硕士研究生,硕士研究生及以上,仅限博士研究生"</formula1>
    </dataValidation>
    <dataValidation type="list" allowBlank="1" showInputMessage="1" showErrorMessage="1" sqref="L5 L8 L13 L14 L15 L16 L54 L182 L183 L184 L195 L196 L197 L198 L207 L235 L236 L239 L251 L287 L288 L294 L315 L359 L363 L394 L395 L396 L410 L411 L424 L434 L442 L446 L463 L469 L476 L484 L485 L490 L491 L494 L511 L512 L513 L526 L543 L546 L547 L550 L554 L569 L572 L575 L580 L581 L592 L595 L598 L599 L623 L624 L629 L632 L633 L634 L635 L636 L637 L642 L643 L644 L3:L4 L6:L7 L9:L10 L11:L12 L17:L18 L19:L23 L24:L49 L50:L53 L55:L99 L100:L170 L171:L181 L185:L188 L189:L192 L193:L194 L199:L204 L205:L206 L208:L210 L211:L234 L237:L238 L240:L244 L245:L250 L252:L253 L254:L256 L257:L266 L267:L274 L275:L276 L277:L279 L280:L284 L285:L286 L289:L290 L291:L293 L295:L314 L316:L320 L321:L323 L324:L325 L326:L330 L331:L340 L341:L347 L348:L358 L360:L362 L364:L365 L366:L368 L369:L372 L373:L377 L378:L379 L380:L386 L387:L390 L391:L393 L397:L403 L404:L409 L412:L413 L414:L423 L425:L427 L428:L431 L432:L433 L435:L439 L440:L441 L443:L445 L447:L457 L458:L462 L464:L466 L467:L468 L470:L475 L477:L483 L486:L489 L492:L493 L495:L496 L497:L498 L499:L501 L502:L510 L514:L516 L517:L520 L521:L525 L527:L528 L529:L530 L531:L542 L544:L545 L548:L549 L551:L553 L555:L568 L570:L571 L573:L574 L576:L579 L582:L591 L593:L594 L596:L597 L600:L605 L606:L620 L621:L622 L625:L628 L630:L631 L638:L639 L640:L641">
      <formula1>"学士,硕士,博士,与最高学历相对应的学位,不限"</formula1>
    </dataValidation>
    <dataValidation type="list" allowBlank="1" showInputMessage="1" showErrorMessage="1" sqref="Q5 Q8 Q13 Q14 Q15 Q16 Q54 Q182 Q183 Q184 Q195 Q196 Q197 Q198 Q207 Q235 Q236 Q239 Q251 Q287 Q288 Q294 Q315 Q359 Q363 Q394 Q395 Q396 Q410 Q411 Q424 Q434 Q442 Q446 Q463 Q469 Q476 Q484 Q485 Q490 Q491 Q494 Q511 Q512 Q513 Q526 Q543 Q546 Q547 Q550 Q554 Q569 Q572 Q575 Q580 Q581 Q592 Q595 Q598 Q599 Q623 Q624 Q629 Q632 Q633 Q634 Q635 Q636 Q637 Q642 Q643 Q644 Q3:Q4 Q6:Q7 Q9:Q10 Q11:Q12 Q17:Q18 Q19:Q23 Q24:Q49 Q50:Q53 Q55:Q99 Q100:Q170 Q171:Q181 Q185:Q188 Q189:Q192 Q193:Q194 Q199:Q204 Q205:Q206 Q208:Q210 Q211:Q234 Q237:Q238 Q240:Q244 Q245:Q250 Q252:Q253 Q254:Q256 Q257:Q266 Q267:Q274 Q275:Q276 Q277:Q279 Q280:Q284 Q285:Q286 Q289:Q290 Q291:Q293 Q295:Q314 Q316:Q320 Q321:Q323 Q324:Q325 Q326:Q330 Q331:Q340 Q341:Q347 Q348:Q358 Q360:Q362 Q364:Q365 Q366:Q368 Q369:Q372 Q373:Q377 Q378:Q379 Q380:Q386 Q387:Q390 Q391:Q393 Q397:Q403 Q404:Q409 Q412:Q413 Q414:Q423 Q425:Q427 Q428:Q431 Q432:Q433 Q435:Q439 Q440:Q441 Q443:Q445 Q447:Q457 Q458:Q462 Q464:Q466 Q467:Q468 Q470:Q475 Q477:Q483 Q486:Q489 Q492:Q493 Q495:Q496 Q497:Q498 Q499:Q501 Q502:Q510 Q514:Q516 Q517:Q520 Q521:Q525 Q527:Q528 Q529:Q530 Q531:Q542 Q544:Q545 Q548:Q549 Q551:Q553 Q555:Q568 Q570:Q571 Q573:Q574 Q576:Q579 Q582:Q591 Q593:Q594 Q596:Q597 Q600:Q605 Q606:Q620 Q621:Q622 Q625:Q628 Q630:Q631 Q638:Q639 Q640:Q641">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2021-11-13T03:05:59Z</dcterms:created>
  <dcterms:modified xsi:type="dcterms:W3CDTF">2021-11-13T03:08:55Z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837988D9C4E245FBA807864FA0C3380D</vt:lpwstr>
  </property>
  <property fmtid="{D5CDD505-2E9C-101B-9397-08002B2CF9AE}" pid="3" name="KSOProductBuildVer">
    <vt:lpwstr>2052-11.1.0.11045</vt:lpwstr>
  </property>
</Properties>
</file>