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<sst xmlns="http://schemas.openxmlformats.org/spreadsheetml/2006/main" count="2269" uniqueCount="664">
  <si>
    <t>北京市各级机关2022年度考试录用公务员职位计划表(中国共产党机关)</t>
  </si>
  <si>
    <t>地区</t>
  </si>
  <si>
    <t>职位
代码</t>
  </si>
  <si>
    <t>单位
名称</t>
  </si>
  <si>
    <t>用人
部门</t>
  </si>
  <si>
    <t>机构
性质</t>
  </si>
  <si>
    <t>职位
名称</t>
  </si>
  <si>
    <t>职位
层级</t>
  </si>
  <si>
    <t>职位
类别</t>
  </si>
  <si>
    <t>职位
简介</t>
  </si>
  <si>
    <t>招考人数</t>
  </si>
  <si>
    <t>学历
要求</t>
  </si>
  <si>
    <t>学位
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</si>
  <si>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</si>
  <si>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</si>
  <si>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</si>
  <si>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</si>
  <si>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</si>
  <si>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</si>
  <si>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</si>
  <si>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
网站</t>
  </si>
  <si>
    <t>备注</t>
  </si>
  <si>
    <t>市直</t>
  </si>
  <si>
    <t>119911407</t>
  </si>
  <si>
    <t>中共北京市纪律检查委员会、北京市监察委员会</t>
  </si>
  <si>
    <t>纪律监察委员会、监察委员会</t>
  </si>
  <si>
    <t>中国共产党机关</t>
  </si>
  <si>
    <t>纪检监察岗位一</t>
  </si>
  <si>
    <t>市级机关</t>
  </si>
  <si>
    <t>普通职位</t>
  </si>
  <si>
    <t>文字综合。</t>
  </si>
  <si>
    <t>仅限硕士研究生</t>
  </si>
  <si>
    <t>硕士</t>
  </si>
  <si>
    <t>研究生:哲学(0101),政治学(0302),马克思主义理论(0305),中国语言文学(0501),新闻传播学(0503),新闻与传播(0552),中国史(0602),世界史(0603);</t>
  </si>
  <si>
    <t>中共党员</t>
  </si>
  <si>
    <t>本科、研究生阶段均取得学历学位；限以主修学位报考；最高学历对应专业需满足职位专业要求。</t>
  </si>
  <si>
    <t>否</t>
  </si>
  <si>
    <t>5:1</t>
  </si>
  <si>
    <t>2022年应届毕业生</t>
  </si>
  <si>
    <t>010-83736535</t>
  </si>
  <si>
    <t>bjsupervision.gov.cn</t>
  </si>
  <si>
    <t/>
  </si>
  <si>
    <t>119911401</t>
  </si>
  <si>
    <t>纪检监察岗位二</t>
  </si>
  <si>
    <t>监督执纪执法。</t>
  </si>
  <si>
    <t>研究生:法学(0301),法律(0351);</t>
  </si>
  <si>
    <t>能适应经常性出差、加班。</t>
  </si>
  <si>
    <t>119911402</t>
  </si>
  <si>
    <t>纪检监察岗位三</t>
  </si>
  <si>
    <t>研究生:理论经济学(0201),应用经济学(0202),金融(0251),应用统计(0252),审计(0257),统计学(0714),会计学(120201),公共管理(1204),公共管理(1252),会计(1253);</t>
  </si>
  <si>
    <t>119911408</t>
  </si>
  <si>
    <t>纪检监察岗位四</t>
  </si>
  <si>
    <t>信息技术保障。</t>
  </si>
  <si>
    <t>研究生:信息与通信工程(0810),控制科学与工程(0811),计算机科学与技术(0812),软件工程(0835),网络空间安全(0839),电子信息(0854);</t>
  </si>
  <si>
    <t>119911404</t>
  </si>
  <si>
    <t>纪检监察岗位五</t>
  </si>
  <si>
    <t>本科或硕士研究生</t>
  </si>
  <si>
    <t>与最高学历相对应的学位</t>
  </si>
  <si>
    <t>本科:哲学类(0101),政治学类(0302),马克思主义理论类(0305),中国语言文学类(0501),新闻传播学类(0503),历史学(060101),世界史(060102);
研究生:哲学(0101),政治学(0302),马克思主义理论(0305),中国语言文学(0501),新闻传播学(0503),新闻与传播(0552),中国史(0602),世界史(0603);</t>
  </si>
  <si>
    <t>两年以上（含两年）</t>
  </si>
  <si>
    <t>119911403</t>
  </si>
  <si>
    <t>纪检监察岗位六</t>
  </si>
  <si>
    <t>本科:法学类(0301);
研究生:法学(0301),法律(0351);</t>
  </si>
  <si>
    <t>能适应经常性出差、加班；</t>
  </si>
  <si>
    <t>119911406</t>
  </si>
  <si>
    <t>纪检监察岗位七</t>
  </si>
  <si>
    <t>本科:经济学类(0201),财政学类(0202),金融学类(0203),统计学类(0712),工商管理类(1202),公共管理类(1204);
研究生:理论经济学(0201),应用经济学(0202),金融(0251),应用统计(0252),审计(0257),统计学(0714),会计学(120201),公共管理(1204),公共管理(1252),会计(1253);</t>
  </si>
  <si>
    <t>119911405</t>
  </si>
  <si>
    <t>纪检监察岗位八</t>
  </si>
  <si>
    <t>不限</t>
  </si>
  <si>
    <t>119900101</t>
  </si>
  <si>
    <t>中共北京市委办公厅</t>
  </si>
  <si>
    <t>市委办公厅</t>
  </si>
  <si>
    <t>文字综合岗</t>
  </si>
  <si>
    <t>负责综合管理、调查研究、撰写综合性文稿和公文起草等工作。</t>
  </si>
  <si>
    <t>硕士研究生及以上</t>
  </si>
  <si>
    <t>研究生:哲学(01),经济学(02),文学(05),历史学(06),管理学(12);</t>
  </si>
  <si>
    <t>要求本科及研究生阶段均有学历和学位。</t>
  </si>
  <si>
    <t>是</t>
  </si>
  <si>
    <t>010-55567120</t>
  </si>
  <si>
    <t>无</t>
  </si>
  <si>
    <t>1.需要经常加班，法定节假日轮值；服从单位二次分配。
2.专业能力测试主要测试综合业务能力相关内容。
3.具有较强的文字写作能力、综合协调能力，具有较强的抗压能力。</t>
  </si>
  <si>
    <t>119900102</t>
  </si>
  <si>
    <t>财务管理岗</t>
  </si>
  <si>
    <t>负责财务管理、资产管理等工作。</t>
  </si>
  <si>
    <t>研究生:应用经济学(0202),审计(0257),工商管理(1202),会计(1253);</t>
  </si>
  <si>
    <t>1.具有财务管理相关工作经历，熟悉会计、审计相关知识。 2.要求本科及研究生阶段均有学历和学位。</t>
  </si>
  <si>
    <t>1.需要经常加班，法定节假日轮值；服从单位二次分配。
2.专业能力测试主要测试综合业务能力相关内容。
3.具备较强的文字综合能力、沟通协调能力及抗压能力。</t>
  </si>
  <si>
    <t>119900103</t>
  </si>
  <si>
    <t>市国家保密局</t>
  </si>
  <si>
    <t>综合管理岗</t>
  </si>
  <si>
    <t>负责保密技术管理、调查研究及相关业务处理。</t>
  </si>
  <si>
    <t>本科及以上</t>
  </si>
  <si>
    <t>本科:电子信息类(0807),计算机类(0809),管理科学与工程类(1201),工商管理类(1202);
研究生:信息与通信工程(0810),计算机科学与技术(0812),管理科学与工程(1201),工商管理(1202);</t>
  </si>
  <si>
    <t>1.具有从事通信工程、信息管理与信息系统、信息安全等相关工作经验。2.要求本科及研究生阶段均有学历和学位。</t>
  </si>
  <si>
    <t>1.需要经常加班，法定节假日轮值；服从单位二次分配。
2.专业能力测试主要测试综合业务能力相关内容。
3.具有较强的统筹谋划、沟通协调、文字综合和语言表达能力。</t>
  </si>
  <si>
    <t>119900104</t>
  </si>
  <si>
    <t>市密码管理局</t>
  </si>
  <si>
    <t>信息化管理岗</t>
  </si>
  <si>
    <t>负责信息化规划、建设、运维保障相关管理工作。</t>
  </si>
  <si>
    <t>研究生:电子科学与技术(0809),信息与通信工程(0810),计算机科学与技术(0812),软件工程(0835);</t>
  </si>
  <si>
    <t>8:1</t>
  </si>
  <si>
    <t>1.需要经常加班，法定节假日轮值；服从单位二次分配。
2.专业能力测试主要测试综合业务能力相关内容。
3.有较强的文字写作能力、沟通协调能力、技术支撑能力。</t>
  </si>
  <si>
    <t>119900401</t>
  </si>
  <si>
    <t>中共北京市委统一战线工作部</t>
  </si>
  <si>
    <t>干部处</t>
  </si>
  <si>
    <t>负责统战工作文稿起草、调查研究、组织协调等工作，联系统战代表人士。</t>
  </si>
  <si>
    <t>010-55569651</t>
  </si>
  <si>
    <t>http://www.bjtzb.org.cn</t>
  </si>
  <si>
    <t>具备较强的文字综合、沟通协调能力。了解统战工作基本理论知识。考生须服从部内二次分配。</t>
  </si>
  <si>
    <t>119900501</t>
  </si>
  <si>
    <t>中共北京市委教育工作委员会</t>
  </si>
  <si>
    <t>教育工委办公室</t>
  </si>
  <si>
    <t>综合财务岗</t>
  </si>
  <si>
    <t>负责机关及系统财务管理、资产管理。</t>
  </si>
  <si>
    <t>本科:会计学(120203K),财务管理(120204),审计学(120207);
研究生:会计学(120201),企业管理(120202);</t>
  </si>
  <si>
    <t>1.具有初级及以上会计师资格证书。2.具有两年及以上高校财务工作经历。</t>
  </si>
  <si>
    <t>010-55563465</t>
  </si>
  <si>
    <t>http://jw.beijing.gov.cn</t>
  </si>
  <si>
    <t>1.须提供初级及以上会计师资格证书。2.工作经历须由所在高校组织人事部门出具证明。3.专业能力测试内容：教育形势政策、行政机关财务管理等。4.熟悉教育系统、高校预决算管理、财务处理、绩效管理、国有资产管理、职工社保及税务申报等业务。</t>
  </si>
  <si>
    <t>119900502</t>
  </si>
  <si>
    <t>市委教育工作领导小组办公室秘书处</t>
  </si>
  <si>
    <t>负责督查督办、信息报送、文件收发、文稿起草、会务组织、综合协调等工作。</t>
  </si>
  <si>
    <t>研究生:法学(0301),马克思主义理论(0305),法律(0351),教育学(0401),教育(0451),中国语言文学(0501);</t>
  </si>
  <si>
    <t>1.具备较强的文字写作能力、组织协调能力、沟通协作能力等。2.专业能力测试内容：教育形势政策、教育改革发展等。</t>
  </si>
  <si>
    <t>119900503</t>
  </si>
  <si>
    <t>统一战线与群众工作处</t>
  </si>
  <si>
    <t>负责高校系统统一战线工作的调查研究、文稿起草以及综合协调等。</t>
  </si>
  <si>
    <t>研究生:哲学(01),经济学(02),法学(03),教育学(04),文学(05),历史学(06),理学(07),工学(08),管理学(12);</t>
  </si>
  <si>
    <t>1.具备较强的文字写作能力、组织协调能力等。2.专业能力测试内容：公文写作、统战理论与知识等。</t>
  </si>
  <si>
    <t>119900504</t>
  </si>
  <si>
    <t>机关党委</t>
  </si>
  <si>
    <t>内勤综合岗</t>
  </si>
  <si>
    <t>具体负责处室文稿起草和内勤、档案管理，负责机关党委委员会文秘工作。</t>
  </si>
  <si>
    <t>本科:政治学类(0302),马克思主义理论类(0305),新闻传播学类(0503),电子信息类(0807),计算机类(0809);
研究生:政治学(0302),马克思主义理论(0305),新闻传播学(0503),新闻与传播(0552),计算机科学与技术(0812),管理科学与工程(1201),公共管理(1204);</t>
  </si>
  <si>
    <t>专业能力测试内容：公文写作和本职位情景模拟。</t>
  </si>
  <si>
    <t>119900601</t>
  </si>
  <si>
    <t>中共北京市委研究室</t>
  </si>
  <si>
    <t>市委研究室</t>
  </si>
  <si>
    <t>综合调研岗</t>
  </si>
  <si>
    <t>围绕全市中心工作和重大改革任务，开展调查研究、撰写文稿、组织会议。</t>
  </si>
  <si>
    <t>研究生:哲学(01),经济学(02),法学(03),中国语言文学(0501),人文地理学(070502),统计学(0714),城市规划与设计(081303),城乡规划学(0833),城市规划(0853),资源与环境(0857),农业资源利用(0903),工商管理(1202),农林经济管理(1203),公共管理(1204),工商管理(1251),公共管理(1252);</t>
  </si>
  <si>
    <t>010-55563769
010-55563765</t>
  </si>
  <si>
    <t>具备调查研究基本功和综合分析、概括问题的能力，具备沟通协调、文字综合和语言表达能力。专业能力测试：公文写作。</t>
  </si>
  <si>
    <t>119900602</t>
  </si>
  <si>
    <t>围绕市委的中心工作开展调查研究；起草市委重要文件、文稿。</t>
  </si>
  <si>
    <t>具备调查研究基本功和综合分析、概括问题的能力。有较强的文字写作和表达能力。服务科学决策相关业务。专业能力测试：公文写作。</t>
  </si>
  <si>
    <t>119900701</t>
  </si>
  <si>
    <t>中共北京市委网络安全和信息化委员会办公室</t>
  </si>
  <si>
    <t>市委网信办</t>
  </si>
  <si>
    <t>负责调查研究、党建宣传、文字综合等工作。</t>
  </si>
  <si>
    <t>010-67196512</t>
  </si>
  <si>
    <t>http://www.baom.org.cn</t>
  </si>
  <si>
    <t>具有较强的文字写作能力、综合协调能力；需经常加班、夜班，具有较强的抗压能力。</t>
  </si>
  <si>
    <t>119900801</t>
  </si>
  <si>
    <t>中共北京市委军民融合发展委员会办公室</t>
  </si>
  <si>
    <t>军工需求岗</t>
  </si>
  <si>
    <t>负责需求汇总、需求对接、重大项目实施、需求库建设等工作。</t>
  </si>
  <si>
    <t>研究生:经济学(02),理学(07),工学(08),管理学(12);</t>
  </si>
  <si>
    <t>010-55564075
010-55564077</t>
  </si>
  <si>
    <t>119900802</t>
  </si>
  <si>
    <t>企业服务岗</t>
  </si>
  <si>
    <t>负责企业服务相关工作。</t>
  </si>
  <si>
    <t>119900201</t>
  </si>
  <si>
    <t>中共北京市委市直属机关工作委员会</t>
  </si>
  <si>
    <t>市直机关工委</t>
  </si>
  <si>
    <t>党建工作岗</t>
  </si>
  <si>
    <t>负责基层组织建设、党员教育管理、党建督查、党建研究等有关工作。</t>
  </si>
  <si>
    <t>本科:哲学(01),经济学(02),法学(03),教育学(04),文学(05),历史学(06),管理学(12);
研究生:哲学(01),经济学(02),法学(03),教育学(04),文学(05),历史学(06),管理学(12);</t>
  </si>
  <si>
    <t>具有2年以上专职党建或组织人事工作经历。</t>
  </si>
  <si>
    <t>010-55564337</t>
  </si>
  <si>
    <t>http://www.bjszjggw.gov.cn</t>
  </si>
  <si>
    <t>具有较强的文字综合、组织协调能力。本职位确定录用后再分配具体处室和岗位，考生须服从分配。</t>
  </si>
  <si>
    <t>东城</t>
  </si>
  <si>
    <t>120116101</t>
  </si>
  <si>
    <t>中共北京市东城区纪律检查委员会、北京市东城区监察委员会</t>
  </si>
  <si>
    <t>区纪委区监委驻区委教育工作委员会纪检监察组</t>
  </si>
  <si>
    <t>纪检监察岗</t>
  </si>
  <si>
    <t>区级机关</t>
  </si>
  <si>
    <t>负责从事纪检监察工作。</t>
  </si>
  <si>
    <t>仅限本科</t>
  </si>
  <si>
    <t>学士</t>
  </si>
  <si>
    <t>本科:财政学类(0202),法学(030101K),审计学(120207);</t>
  </si>
  <si>
    <t>3:1</t>
  </si>
  <si>
    <t>010-59558960</t>
  </si>
  <si>
    <t>http://www.bjdch.gov.cn</t>
  </si>
  <si>
    <t>需经常性加班进行夜间检查、节假日监督检查、外地出差调查。</t>
  </si>
  <si>
    <t>120116102</t>
  </si>
  <si>
    <t>区纪委区监委驻区委社会工作委员会、区民政局纪检监察组</t>
  </si>
  <si>
    <t>负责从事纪检监察理论研究、文字信息撰写等工作。</t>
  </si>
  <si>
    <t>研究生:马克思主义理论(0305),中国语言文学(0501);</t>
  </si>
  <si>
    <t>120116103</t>
  </si>
  <si>
    <t>区纪委区监委驻王府井地区管理委员会纪检监察组</t>
  </si>
  <si>
    <t>负责从事纪检监察网络平台与信息工作。</t>
  </si>
  <si>
    <t>本科:电子信息类(0807) ,网络与新媒体（050306T);</t>
  </si>
  <si>
    <t>120116104</t>
  </si>
  <si>
    <t>区纪委区监委驻中关村科技园区东城园工作委员会纪检监察组</t>
  </si>
  <si>
    <t>本科:法学(030101K),会计学(120203K);
研究生:法学(0301),法律(0351),会计学(120201),会计(1253);</t>
  </si>
  <si>
    <t>120116105</t>
  </si>
  <si>
    <t>区纪委区监委驻区委办纪检监察组</t>
  </si>
  <si>
    <t>负责从事纪检监察工作宣传、文字信息撰写等工作。</t>
  </si>
  <si>
    <t>研究生:中国语言文学(0501),新闻传播学(0503),新闻与传播(0552);</t>
  </si>
  <si>
    <t>120116106</t>
  </si>
  <si>
    <t>区纪委区监委驻区发展和改革委员会纪检监察组</t>
  </si>
  <si>
    <t>本科:财政学类(0202),会计学(120203K),审计学(120207);</t>
  </si>
  <si>
    <t>120116107</t>
  </si>
  <si>
    <t>区纪委区监委驻区国有资产监督管理委员会纪检监察组</t>
  </si>
  <si>
    <t>120116108</t>
  </si>
  <si>
    <t>区纪委区监委驻区住房和城市建设委员会纪检监察组</t>
  </si>
  <si>
    <t>研究生:法学(03);</t>
  </si>
  <si>
    <t>1.通过国家司法考试或国家统一法律职业资格考试（A类）。2.要求本科及研究生阶段均有学历和学位。</t>
  </si>
  <si>
    <t>120116109</t>
  </si>
  <si>
    <t>区纪委区监委驻区城市管理委员会纪检监察组</t>
  </si>
  <si>
    <t>120116110</t>
  </si>
  <si>
    <t>区纪委区监委驻区委卫生健康工作委员会纪检监察组</t>
  </si>
  <si>
    <t>120116111</t>
  </si>
  <si>
    <t>区纪委区监委驻区市场监督管理局纪检监察组</t>
  </si>
  <si>
    <t>120116112</t>
  </si>
  <si>
    <t>区纪委区监委驻区政务服务局纪检监察组</t>
  </si>
  <si>
    <t>120113401</t>
  </si>
  <si>
    <t>中共北京市东城区委办公室、北京市东城区档案局）</t>
  </si>
  <si>
    <t>信息化管理科</t>
  </si>
  <si>
    <t>负责信息通信保障、信息化项目管理、电子信息工程与安全、计算机科学与技术等相关工作。</t>
  </si>
  <si>
    <t>本科:电子信息类(0807),自动化类(0808),计算机类(0809),管理科学与工程类(1201),工商管理类(1202);
研究生:信息与通信工程(0810),计算机科学与技术(0812),管理科学与工程(1201),工商管理(1202);</t>
  </si>
  <si>
    <t>010-64064825
010-64031118-8417</t>
  </si>
  <si>
    <t>http://www.bjdch.gov.cn/</t>
  </si>
  <si>
    <t>需要按单位规定参加法定节假日轮值。</t>
  </si>
  <si>
    <t>120113402</t>
  </si>
  <si>
    <t>综合科</t>
  </si>
  <si>
    <t>本科:哲学类(0101),经济学类(0201),法学类(0301),政治学类(0302),社会学类(0303),马克思主义理论类(0305),中国语言文学类(0501),管理科学与工程类(1201),工商管理类(1202);
研究生:哲学(0101),理论经济学(0201),法学(0301),政治学(0302),社会学(0303),马克思主义理论(0305),中国语言文学(0501),管理科学与工程(1201),工商管理(1202);</t>
  </si>
  <si>
    <t>须按单位规定参加法定节假日轮值。</t>
  </si>
  <si>
    <t>120113501</t>
  </si>
  <si>
    <t>中共北京市东城区委组织部</t>
  </si>
  <si>
    <t>研究室</t>
  </si>
  <si>
    <t>从事综合性文稿起草、党建研究、信息宣传等工作。</t>
  </si>
  <si>
    <t>研究生:哲学(0101),理论经济学(0201),应用经济学(0202),法学(0301),政治学(0302),马克思主义理论(0305),法律(0351),中国语言文学(0501),历史学(0601),管理科学与工程(1201),公共管理(1204),图书情报与档案管理(1205),公共管理(1252),图书情报(1255);</t>
  </si>
  <si>
    <t>1.大学英语6级成绩425分及以上；2.在校期间担任过院（系）级及以上学生干部；3.本科和研究生阶段均有学历和学位。</t>
  </si>
  <si>
    <t>010-64040940</t>
  </si>
  <si>
    <t>有较好的政治理论素养，较强的调查研究和文字写作能力。可适应经常加班工作。</t>
  </si>
  <si>
    <t>120113502</t>
  </si>
  <si>
    <t>组织一组</t>
  </si>
  <si>
    <t>基层组织建设岗</t>
  </si>
  <si>
    <t>组织协调全区基层党的建设工作，研究拟定相关落实政策并组织实施。</t>
  </si>
  <si>
    <t>研究生:哲学(0101),法学(0301),政治学(0302),社会学(0303),马克思主义理论(0305),法律(0351),中国语言文学(0501),新闻传播学(0503),新闻与传播(0552),历史学(0601),管理科学与工程(1201),公共管理(1204),公共管理(1252);</t>
  </si>
  <si>
    <t>本科和研究生阶段均有学历和学位。</t>
  </si>
  <si>
    <t>有较强的文字写作、统筹协调、调查研究能力，踏实刻苦，能适应加班。</t>
  </si>
  <si>
    <t>120113503</t>
  </si>
  <si>
    <t>干部教育培训组</t>
  </si>
  <si>
    <t>教育培训管理岗</t>
  </si>
  <si>
    <t>从事本区干部教育培训工作的宏观管理、联络指导、组织协调、服务保障等工作。</t>
  </si>
  <si>
    <t>研究生:马克思主义哲学(010101),理论经济学(0201),应用经济学(0202),法学(0301),政治学(0302),马克思主义理论(0305),法律(0351),教育学(0401),心理学(0402),历史学(0601),计算机科学与技术(0812),管理科学与工程(1201),工商管理(1202),公共管理(1204),图书情报与档案管理(1205),工商管理(1251),公共管理(1252),图书情报(1255);</t>
  </si>
  <si>
    <t>1.有较好的政治理论素养和较强的组织协调能力、文字写作和语言表达能力，严谨细致；2.平时加班较多，可适应经常加班。</t>
  </si>
  <si>
    <t>120113601</t>
  </si>
  <si>
    <t>中共北京市东城区委宣传部</t>
  </si>
  <si>
    <t>区委宣传部</t>
  </si>
  <si>
    <t>负责办公室财务管理、对外协调及其他日常工作。</t>
  </si>
  <si>
    <t>研究生:国民经济学(020201),区域经济学(020202),金融学(020204),产业经济学(020205),国际贸易学(020206);</t>
  </si>
  <si>
    <t>010-64031118-2531</t>
  </si>
  <si>
    <t>www.bjdch.gov.cn</t>
  </si>
  <si>
    <t>120113701</t>
  </si>
  <si>
    <t>中共北京市东城区委政法委员会</t>
  </si>
  <si>
    <t>区委政法委</t>
  </si>
  <si>
    <t>综合调研</t>
  </si>
  <si>
    <t>负责政法领域相关问题调查研究以及信息综合、公文起草等工作。</t>
  </si>
  <si>
    <t>研究生:法学(0301),政治学(0302),社会学(0303),马克思主义理论(0305),公安学(0306),中国语言文学(0501),新闻传播学(0503),公共管理(1204);</t>
  </si>
  <si>
    <t>010-64031118
2401</t>
  </si>
  <si>
    <t>西城</t>
  </si>
  <si>
    <t>120218401</t>
  </si>
  <si>
    <t>中共北京市西城区委组织部</t>
  </si>
  <si>
    <t>区委组织部</t>
  </si>
  <si>
    <t>西城区选培生一</t>
  </si>
  <si>
    <t>从事综合管理工作。</t>
  </si>
  <si>
    <t>研究生:应用统计(0252),数学(0701),统计学(0714),电子科学与技术(0809),信息与通信工程(0810),计算机科学与技术(0812),电子信息(0854);</t>
  </si>
  <si>
    <t>010-88065681
010-88064075</t>
  </si>
  <si>
    <t>https://www.bjxch.gov.cv/</t>
  </si>
  <si>
    <t>120218402</t>
  </si>
  <si>
    <t>西城区选培生二</t>
  </si>
  <si>
    <t>研究生:建筑学(0813),土木工程(0814),环境科学与工程(0830),城乡规划学(0833),建筑学(0851),城市规划(0853),管理科学与工程(1201);</t>
  </si>
  <si>
    <t>120218403</t>
  </si>
  <si>
    <t>西城区选培生三</t>
  </si>
  <si>
    <t>研究生:经济学(02);</t>
  </si>
  <si>
    <t>120218404</t>
  </si>
  <si>
    <t>西城区选培生四</t>
  </si>
  <si>
    <t>研究生:理学(07),工学(08);</t>
  </si>
  <si>
    <t>120218405</t>
  </si>
  <si>
    <t>西城区选培生五</t>
  </si>
  <si>
    <t>研究生:哲学(01),法学(03),教育学(04),文学(05),历史学(06),管理学(12);</t>
  </si>
  <si>
    <t>120218501</t>
  </si>
  <si>
    <t>中共北京市西城区委北京市西城区人民政府研究室</t>
  </si>
  <si>
    <t>城市科</t>
  </si>
  <si>
    <t>综合文稿岗二</t>
  </si>
  <si>
    <t>负责围绕城市规划建设管理、环境保护等领域开展调查研究、文稿服务等工作。</t>
  </si>
  <si>
    <t>本科:经济学类(0201),金融学类(0203),经济与贸易类(0204),社会学类(0303),建筑类(0828),管理科学与工程类(1201),公共管理类(1204);
研究生:经济学(02),社会学(0303),城市规划(0853);</t>
  </si>
  <si>
    <t>010-88064260</t>
  </si>
  <si>
    <t>https://www.bjxch.gov.cn/</t>
  </si>
  <si>
    <t>120218502</t>
  </si>
  <si>
    <t>经济科</t>
  </si>
  <si>
    <t>综合文稿岗一</t>
  </si>
  <si>
    <t>负责围绕经济发展、社会建设等领域开展调查研究、文稿服务等工作。</t>
  </si>
  <si>
    <t>朝阳</t>
  </si>
  <si>
    <t>120522601</t>
  </si>
  <si>
    <t>中共北京市朝阳区委办公室</t>
  </si>
  <si>
    <t>文稿起草</t>
  </si>
  <si>
    <t>全区重大问题调研,参与起草有关重要讲话和文稿。</t>
  </si>
  <si>
    <t>研究生:哲学(01),经济学(02),法学(03),文学(05),历史学(06);</t>
  </si>
  <si>
    <t>010-65099730</t>
  </si>
  <si>
    <t>http://bjchy.gov.cn</t>
  </si>
  <si>
    <t>具有较强文字写作能力、综合协调能力；需要经常加班，具有较强抗压能力。</t>
  </si>
  <si>
    <t>120522602</t>
  </si>
  <si>
    <t>秘书科</t>
  </si>
  <si>
    <t>负责综合性文稿和公文起草等工作。</t>
  </si>
  <si>
    <t>120522801</t>
  </si>
  <si>
    <t>中共北京市朝阳区委北京市朝阳区人民政府研究室</t>
  </si>
  <si>
    <t>办公室</t>
  </si>
  <si>
    <t>综合管理岗一</t>
  </si>
  <si>
    <t>负责文稿起草、调查研究、综合协调等工作。</t>
  </si>
  <si>
    <t>研究生:哲学(0101),理论经济学(0201),应用经济学(0202),法学(0301),政治学(0302),社会学(0303),马克思主义理论(0305),法律(0351),中国语言文学(0501),历史学(0601),数学(0701),地理学(0705),系统科学(0711),建筑学(0813),环境科学与工程(0830),公共卫生与预防医学(1004),公共管理(1204),公共管理(1252);</t>
  </si>
  <si>
    <t>010-65094499</t>
  </si>
  <si>
    <t>http://www.bjchy.gov.cn</t>
  </si>
  <si>
    <t>选培计划。</t>
  </si>
  <si>
    <t>120522901</t>
  </si>
  <si>
    <t>中共北京市朝阳区委网络安全和信息化委员会办公室</t>
  </si>
  <si>
    <t>综合协调科</t>
  </si>
  <si>
    <t>负责信息报送、综合性文稿起草、公文办理、项目管理等工作。</t>
  </si>
  <si>
    <t>研究生:法学(03),电子科学与技术(0809),信息与通信工程(0810),计算机科学与技术(0812),软件工程(0835),网络空间安全(0839),电子信息(0854),管理学(12);</t>
  </si>
  <si>
    <t>010-65094629</t>
  </si>
  <si>
    <t>海淀</t>
  </si>
  <si>
    <t>120631802</t>
  </si>
  <si>
    <t>中共北京市海淀区纪律检查委员会、北京市海淀区监察委员会</t>
  </si>
  <si>
    <t>区纪委区监委</t>
  </si>
  <si>
    <t>本科:法学(03);
研究生:法学(03);</t>
  </si>
  <si>
    <t>010-82510785
010-82468429</t>
  </si>
  <si>
    <t>http://www.bjhd.gov.cn/</t>
  </si>
  <si>
    <t>120629301</t>
  </si>
  <si>
    <t>中共北京市海淀区委统一战线工作部</t>
  </si>
  <si>
    <t>民宗侨工作科</t>
  </si>
  <si>
    <t>负责民族宗教侨务和海外统战工作，调研信息工作，起草日常文字材料等工作。</t>
  </si>
  <si>
    <t>本科:公共管理类(1204);
研究生:公共管理(1204),公共管理(1252);</t>
  </si>
  <si>
    <t>三年以上（含三年）</t>
  </si>
  <si>
    <t>010-82510665
010-82510811</t>
  </si>
  <si>
    <t>有较好的文字写作能力、综合协调能力和语言表达能力。</t>
  </si>
  <si>
    <t>120629401</t>
  </si>
  <si>
    <t>中共北京市海淀区委网络安全和信息化委员会办公室</t>
  </si>
  <si>
    <t>网络舆情科</t>
  </si>
  <si>
    <t>综合文秘岗</t>
  </si>
  <si>
    <t>负责网络舆情综合分析研判。</t>
  </si>
  <si>
    <t>研究生:哲学(01),经济学(02),法学(03),教育学(04),文学(05),历史学(06),管理学(12);</t>
  </si>
  <si>
    <t>无限制</t>
  </si>
  <si>
    <t>010-88431362</t>
  </si>
  <si>
    <t>http://www.bjhd.gov.cn</t>
  </si>
  <si>
    <t>120629501</t>
  </si>
  <si>
    <t>中共北京市海淀区委老干部局</t>
  </si>
  <si>
    <t>区委老干部局</t>
  </si>
  <si>
    <t>负责调查研究、文字综合等工作。</t>
  </si>
  <si>
    <t>本科:政治学与行政学(030201),国际政治(030202),社会学(030301),社会工作(030302),马克思主义理论类(0305),汉语言文学(050101),新闻学(050301);
研究生:政治学(0302),社会学(030301),马克思主义理论(0305),社会工作(0352),汉语言文字学(050103),新闻学(050301);</t>
  </si>
  <si>
    <t>010-62566275</t>
  </si>
  <si>
    <t>丰台</t>
  </si>
  <si>
    <t>120737301</t>
  </si>
  <si>
    <t>中共北京市丰台区纪律检查委员会机关、北京市丰台区监察委员会机关</t>
  </si>
  <si>
    <t>第六审查调查室</t>
  </si>
  <si>
    <t>审查调查岗二</t>
  </si>
  <si>
    <t>负责从事审查调查工作。</t>
  </si>
  <si>
    <t>研究生:审计(0257),法学(0301),政治学(0302),社会学(030301),公安学(0306),法律(0351),中国语言文学(0501),会计学(120201),会计(1253);</t>
  </si>
  <si>
    <t>010-83259332</t>
  </si>
  <si>
    <t>http://www.bjft.gov.cn/</t>
  </si>
  <si>
    <t>需要经常性加班、出差外出调查取证，工作强度大。</t>
  </si>
  <si>
    <t>120737302</t>
  </si>
  <si>
    <t>第一监督检查室</t>
  </si>
  <si>
    <t>监督检查岗</t>
  </si>
  <si>
    <t>负责从事监督检查工作。</t>
  </si>
  <si>
    <t>研究生:法学(0301),政治学(0302),公安学(0306),中国语言文学(0501);</t>
  </si>
  <si>
    <t>120737303</t>
  </si>
  <si>
    <t>第七审查调查室</t>
  </si>
  <si>
    <t>审查调查岗三</t>
  </si>
  <si>
    <t>120737304</t>
  </si>
  <si>
    <t>第五审查调查室</t>
  </si>
  <si>
    <t>审查调查岗一</t>
  </si>
  <si>
    <t>120737305</t>
  </si>
  <si>
    <t>第八审查调查室</t>
  </si>
  <si>
    <t>审查调查岗四</t>
  </si>
  <si>
    <t>120734801</t>
  </si>
  <si>
    <t>中共北京市丰台区委办公室</t>
  </si>
  <si>
    <t>法规科</t>
  </si>
  <si>
    <t>规范性文件的起草、审核、制发、汇编、备案和清理等工作。</t>
  </si>
  <si>
    <t>大学英语6级成绩425分以上。</t>
  </si>
  <si>
    <t>010-83656139</t>
  </si>
  <si>
    <t>需要值班，经常加班，需符合政审条件。</t>
  </si>
  <si>
    <t>120734601</t>
  </si>
  <si>
    <t>中共北京市丰台区委、北京市丰台区人民政府研究室</t>
  </si>
  <si>
    <t>研究一科</t>
  </si>
  <si>
    <t>决策研究岗</t>
  </si>
  <si>
    <t>研究生:哲学(0101),应用经济学(0202),金融(0251),应用统计(0252),法学(0301),政治学(0302),社会学(0303),马克思主义理论(0305),法律(0351),社会工作(0352),历史学(0601),公共管理(1204);</t>
  </si>
  <si>
    <t>本科及研究生阶段均有学历和学位。</t>
  </si>
  <si>
    <t>010-83656224
010-83656220</t>
  </si>
  <si>
    <t>http://www.bjft.gov.cn</t>
  </si>
  <si>
    <t>1.具有较强文字功底、良好的研究能力和组织协调工作能力；2.能够适应高强度工作及加班要求。</t>
  </si>
  <si>
    <t>石景山</t>
  </si>
  <si>
    <t>120839901</t>
  </si>
  <si>
    <t>中共北京市石景山区纪律检查委员会、北京市石景山区监察委员会</t>
  </si>
  <si>
    <t>第八联合派驻纪检监察组</t>
  </si>
  <si>
    <t>纪检监察三</t>
  </si>
  <si>
    <t>研究生:心理学(0402),应用心理(0454);</t>
  </si>
  <si>
    <t>010-68836064</t>
  </si>
  <si>
    <t>http://www.bjsjs.gov.cn</t>
  </si>
  <si>
    <t>需要经常性加班、出差、外出调查取证。</t>
  </si>
  <si>
    <t>120839902</t>
  </si>
  <si>
    <t>第七联合派驻纪检监察组</t>
  </si>
  <si>
    <t>纪检监察二</t>
  </si>
  <si>
    <t>研究生:马克思主义理论(0305);</t>
  </si>
  <si>
    <t>120839903</t>
  </si>
  <si>
    <t>第十一联合派驻纪检监察组</t>
  </si>
  <si>
    <t>纪检监察五</t>
  </si>
  <si>
    <t>本科:侦查学(030602K) ,经济犯罪侦查（030606TK）、公安情报学（030610TK）、犯罪学（030611TK）、技术侦查学（030616TK）、公安政治工作（030618TK）;
研究生:公安学(0306);</t>
  </si>
  <si>
    <t>120839904</t>
  </si>
  <si>
    <t>第九联合派驻纪检监察组</t>
  </si>
  <si>
    <t>纪检监察四</t>
  </si>
  <si>
    <t>120839905</t>
  </si>
  <si>
    <t>第三联合派驻纪检监察组</t>
  </si>
  <si>
    <t>纪检监察一</t>
  </si>
  <si>
    <t>120840001</t>
  </si>
  <si>
    <t>中共北京市石景山区委办公室</t>
  </si>
  <si>
    <t>机要密码管理科</t>
  </si>
  <si>
    <t>信息技术岗</t>
  </si>
  <si>
    <t>负责本地区党委系统信息化和电子文件管理、公文流转等工作。</t>
  </si>
  <si>
    <t>研究生:信息与通信工程(0810),计算机科学与技术(0812),电子信息(0854);</t>
  </si>
  <si>
    <t>010-88699711</t>
  </si>
  <si>
    <t>120840101</t>
  </si>
  <si>
    <t>中共北京市石景山区委、石景山区人民政府研究室</t>
  </si>
  <si>
    <t>调研一科</t>
  </si>
  <si>
    <t>综合文稿岗</t>
  </si>
  <si>
    <t>负责调查研究、综合文稿起草等工作。</t>
  </si>
  <si>
    <t>研究生:应用经济学(0202),法学(0301),政治学(0302),马克思主义理论(0305),法律(0351),新闻传播学(0503),新闻与传播(0552),公共管理(1204),公共管理(1252);</t>
  </si>
  <si>
    <t>010-88699721</t>
  </si>
  <si>
    <t>门头沟</t>
  </si>
  <si>
    <t>120944301</t>
  </si>
  <si>
    <t>北京市门头沟区纪律检查委员会北京市门头沟区监察委员会</t>
  </si>
  <si>
    <t>门头沟区纪委区监委第一联合派驻纪检监察组</t>
  </si>
  <si>
    <t>纪检监察岗（一）</t>
  </si>
  <si>
    <t>从事纪检监察工作。</t>
  </si>
  <si>
    <t>研究生：法学（0301）、法律（0351）、公安学（0306）;</t>
  </si>
  <si>
    <t>要求本科至研究生学历学位在参加工作之前取得。</t>
  </si>
  <si>
    <t>010-69844241</t>
  </si>
  <si>
    <t>http://www.bjmtg.gov.cn</t>
  </si>
  <si>
    <t>外勤办案一线，工作强度大且经常加班、出差，适合男性报考。</t>
  </si>
  <si>
    <t>120942601</t>
  </si>
  <si>
    <t>北京市门头沟区委员会办公室</t>
  </si>
  <si>
    <t>综合二科</t>
  </si>
  <si>
    <t>负责单位党团建设、人事工资、财务后勤及党务公开、档案工作。</t>
  </si>
  <si>
    <t>研究生:哲学(01),经济学(02),法学(03),中国语言文学(0501),新闻传播学(0503),新闻与传播(0552),公共管理(1204),公共管理(1252);</t>
  </si>
  <si>
    <t>010-69842176</t>
  </si>
  <si>
    <t>HTTP：//www.bjmtg.gov.cn/</t>
  </si>
  <si>
    <t>120942602</t>
  </si>
  <si>
    <t>综合一科</t>
  </si>
  <si>
    <t>联络协调、会议调研活动的组织筹备工作。</t>
  </si>
  <si>
    <t>120942603</t>
  </si>
  <si>
    <t>督查科</t>
  </si>
  <si>
    <t>督查督办工作。</t>
  </si>
  <si>
    <t>房山</t>
  </si>
  <si>
    <t>121047601</t>
  </si>
  <si>
    <t>中共房山区纪律检查委员会房山区监察委员会</t>
  </si>
  <si>
    <t>房山区纪委区监委</t>
  </si>
  <si>
    <t>审查调查</t>
  </si>
  <si>
    <t>负责开展监督、调查、处置等工作。</t>
  </si>
  <si>
    <t>研究生:审计(0257),法学(0301),公安学(0306);</t>
  </si>
  <si>
    <t>1.法学相关专业需获得法律职业资格证书；2.取得机动车驾驶证。</t>
  </si>
  <si>
    <t>010-61350582</t>
  </si>
  <si>
    <t>www.bjfsh.gov.cn</t>
  </si>
  <si>
    <t>121047602</t>
  </si>
  <si>
    <t>监督检查</t>
  </si>
  <si>
    <t>负责开展监督、执纪、问责等工作。</t>
  </si>
  <si>
    <t>121046001</t>
  </si>
  <si>
    <t>中共北京市房山区委宣传部</t>
  </si>
  <si>
    <t>房山区委宣传部</t>
  </si>
  <si>
    <t>综合管理</t>
  </si>
  <si>
    <t>负责综合文稿撰写、宣传文化活动策划组织以及科室日常事务等工作。</t>
  </si>
  <si>
    <t>研究生:哲学(0101),中国语言文学(0501),新闻传播学(0503),中国史(0602);</t>
  </si>
  <si>
    <t>010-89350331</t>
  </si>
  <si>
    <t>通州</t>
  </si>
  <si>
    <t>121149601</t>
  </si>
  <si>
    <t>中共北京市通州区委北京市通州区人民政府研究室</t>
  </si>
  <si>
    <t>调研二科</t>
  </si>
  <si>
    <t>从事高精尖产业、科技创新板块、现代制造业等分析研究，负责文稿撰写、综合调研等工作。</t>
  </si>
  <si>
    <t>研究生:区域经济学(020202),金融学(020204),金融(0251),中国语言文学(0501),控制科学与工程(0811);</t>
  </si>
  <si>
    <t>010-69542564</t>
  </si>
  <si>
    <t>http://quwei.bjtzh.gov.cn/</t>
  </si>
  <si>
    <t>有较强的文字处理能力。</t>
  </si>
  <si>
    <t>121149602</t>
  </si>
  <si>
    <t>改革督察科</t>
  </si>
  <si>
    <t>从事重点改革领域、重要改革事项等分析与研究，负责文稿撰写，改革事务协调等工作。</t>
  </si>
  <si>
    <t>研究生:区域经济学(020202),社会学(030301),社会工作(0352),中国语言文学(0501),控制科学与工程(0811);</t>
  </si>
  <si>
    <t>顺义</t>
  </si>
  <si>
    <t>121455101</t>
  </si>
  <si>
    <t>中共北京市顺义区纪律检查委员会、北京市顺义区监察委员会</t>
  </si>
  <si>
    <t>第一联合派驻纪检监察组</t>
  </si>
  <si>
    <t>负责监督检查、审查调查工作。</t>
  </si>
  <si>
    <t>研究生:法学(0301),公安学(0306),法律(0351);</t>
  </si>
  <si>
    <t>本科及研究生阶段均有学历和学位。具有法律相关工作经历或专业背景。</t>
  </si>
  <si>
    <t>010-69443480</t>
  </si>
  <si>
    <t>http://www.bjshy.gov.cn/</t>
  </si>
  <si>
    <t>本职位经常加班、出差，适合男性。</t>
  </si>
  <si>
    <t>121455102</t>
  </si>
  <si>
    <t>案件监督管理室</t>
  </si>
  <si>
    <t>负责案件管理、统计分析、监督检查、审查调查工作。</t>
  </si>
  <si>
    <t>本科:财政学类(0202),金融学类(0203),统计学类(0712),工商管理类(1202),公共管理类(1204),会展经济与管理(120903);
研究生:应用经济学(0202),金融(0251),统计学(0714),工商管理(1202),公共管理(1204),会计(1253);</t>
  </si>
  <si>
    <t>本职位经常加班，适合男性。</t>
  </si>
  <si>
    <t>121455103</t>
  </si>
  <si>
    <t>负责纪检监察日常文字、调研工作、相关涉外沟通工作。</t>
  </si>
  <si>
    <t>本科:哲学(010101),逻辑学(010102),马克思主义理论类(0305),中国语言文学类(0501),英语(050201),日语(050207),朝鲜语(050209),新闻传播学类(0503),历史学(060101),世界史(060102);
研究生:马克思主义哲学(010101),中国哲学(010102),逻辑学(010104),马克思主义理论(0305),中国语言文学(0501),英语语言文学(050201),日语语言文学(050205),新闻传播学(0503),新闻与传播(0552),史学理论及史学史(060101),历史地理学(060103);</t>
  </si>
  <si>
    <t>工作任务繁重，经常加班。</t>
  </si>
  <si>
    <t>121452901</t>
  </si>
  <si>
    <t>中共北京市顺义区委宣传部</t>
  </si>
  <si>
    <t>理论科</t>
  </si>
  <si>
    <t>协助做好全区意识形态工作责任制落实和日常监督检查工作。</t>
  </si>
  <si>
    <t>研究生:政治学(0302),马克思主义理论(0305),教育学(0401);</t>
  </si>
  <si>
    <t>010-69443479</t>
  </si>
  <si>
    <t>121452902</t>
  </si>
  <si>
    <t>新闻科</t>
  </si>
  <si>
    <t>负责指导协调本区及区属单位新闻宣传报道、信息发布工作，承担区级新闻发布有关工作。</t>
  </si>
  <si>
    <t>研究生:政治学(0302),马克思主义理论(0305),新闻传播学(0503),工商管理(1202),公共管理(1204),工商管理(1251);</t>
  </si>
  <si>
    <t>121453001</t>
  </si>
  <si>
    <t>中共北京市顺义区委统战部</t>
  </si>
  <si>
    <t>信息宣传岗</t>
  </si>
  <si>
    <t>综合性文稿撰写、信息编写、宣传、多媒体运行、网络信息安全管理及维护、政务服务热线。</t>
  </si>
  <si>
    <t>本科:汉语言文学(050101),汉语言(050102),数字媒体艺术(130508);
研究生:公共管理(1204),公共管理(1252);</t>
  </si>
  <si>
    <t>1.曾从事过统战工作，政治素质强。2.具有网络安全与信息化工作相关工作经历。</t>
  </si>
  <si>
    <t>010-61490147</t>
  </si>
  <si>
    <t>具有较强的公文写作能力，熟练使用办公软件。</t>
  </si>
  <si>
    <t>121453101</t>
  </si>
  <si>
    <t>中共北京市顺义区委政法委员会</t>
  </si>
  <si>
    <t>文秘岗</t>
  </si>
  <si>
    <t>主要负责日常文字材料、信息报告的撰写。</t>
  </si>
  <si>
    <t>研究生:宪法学与行政法学(030103),刑法学(030104),民商法学(030105),诉讼法学(030106),经济法学(030107),法律(0351);</t>
  </si>
  <si>
    <t>010-69448603</t>
  </si>
  <si>
    <t>http://www.bjshy.gov.cn</t>
  </si>
  <si>
    <t>121453201</t>
  </si>
  <si>
    <t>中共北京市顺义区委北京市顺义区政府研究室</t>
  </si>
  <si>
    <t>负责从事政策研究、文稿写作、重点课题调查研究、改革督查等工作。</t>
  </si>
  <si>
    <t>本科:经济学类(0201),法学类(0301),公共管理类(1204);
研究生:理论经济学(0201),法学(0301),政治学(0302),法律(0351),公共管理(1204),公共管理(1252);</t>
  </si>
  <si>
    <t>中共党员或共青团员</t>
  </si>
  <si>
    <t>010-69444462</t>
  </si>
  <si>
    <t>从事文字工作，经常加班，适合男性。</t>
  </si>
  <si>
    <t>昌平</t>
  </si>
  <si>
    <t>121259701</t>
  </si>
  <si>
    <t>中国共产党北京市昌平区纪律检查委员会机关</t>
  </si>
  <si>
    <t>审查调查岗</t>
  </si>
  <si>
    <t>履行执纪执法审查和依法调查处置职责。</t>
  </si>
  <si>
    <t>010-81916013</t>
  </si>
  <si>
    <t>http://www.cpdj.bjchp.gov.cn/</t>
  </si>
  <si>
    <t>大兴</t>
  </si>
  <si>
    <t>121563801</t>
  </si>
  <si>
    <t>中共北京市大兴区纪律检查委员会北京市大兴区监察委员会</t>
  </si>
  <si>
    <t>第二联合派驻纪检监察组</t>
  </si>
  <si>
    <t>负责对监督单位开展监督检查，对违纪违法和履职不力失职失责问题进行调查、初核和审查。</t>
  </si>
  <si>
    <t>须通过国家司法考试或国家统一法律职业资格考试（A类）。</t>
  </si>
  <si>
    <t>010-61255649</t>
  </si>
  <si>
    <t>www.bjdx.gov.cn</t>
  </si>
  <si>
    <t>外勤办案一线，工作强度较大、且经常加班、出差，适合男性报考。</t>
  </si>
  <si>
    <t>121563802</t>
  </si>
  <si>
    <t>驻机场办纪检监察组</t>
  </si>
  <si>
    <t>121563803</t>
  </si>
  <si>
    <t>121563804</t>
  </si>
  <si>
    <t>第四联合派驻纪检监察组</t>
  </si>
  <si>
    <t>负责对监督单位开展监督检查，对违纪违法和履职不力失职失责问题进行调查、初核和审核。</t>
  </si>
  <si>
    <t>平谷</t>
  </si>
  <si>
    <t>121368101</t>
  </si>
  <si>
    <t>中共北京市平谷区纪律检查委员会、北京市平谷区监察委员会</t>
  </si>
  <si>
    <t>监督检查和审查调查一</t>
  </si>
  <si>
    <t>开展监督检查、审查调查工作。</t>
  </si>
  <si>
    <t>中共正式党员、本科及研究生阶段均有学历和学位。</t>
  </si>
  <si>
    <t>010-69962969</t>
  </si>
  <si>
    <t>http://zzb.bjpg.gov.cn</t>
  </si>
  <si>
    <t>工作任务繁重经常加班。</t>
  </si>
  <si>
    <t>121368102</t>
  </si>
  <si>
    <t>第三监督检查室</t>
  </si>
  <si>
    <t>监督检查和审查调查二</t>
  </si>
  <si>
    <t>中共正式党员，本科及研究生阶段均有学历和学位。</t>
  </si>
  <si>
    <t>121366201</t>
  </si>
  <si>
    <t>中共北京市平谷区委员会政法委员会</t>
  </si>
  <si>
    <t>队建科</t>
  </si>
  <si>
    <t>执法监督</t>
  </si>
  <si>
    <t>负责执法监督相关工作及法律方面文稿起草等工作。</t>
  </si>
  <si>
    <t>010-69968814
010-69961926</t>
  </si>
  <si>
    <t>121366101</t>
  </si>
  <si>
    <t>中共北京市平谷区委员会研究室</t>
  </si>
  <si>
    <t>负责文稿起草、调查研究、理论研究等工作。</t>
  </si>
  <si>
    <t>010-69961921</t>
  </si>
  <si>
    <t>怀柔</t>
  </si>
  <si>
    <t>121670901</t>
  </si>
  <si>
    <t>中共北京市怀柔区纪律检查委员会</t>
  </si>
  <si>
    <t>案件审查岗</t>
  </si>
  <si>
    <t>对违纪违法和失职失责问题进行初核和审查。</t>
  </si>
  <si>
    <t>研究生:法学理论(030101),宪法学与行政法学(030103),刑法学(030104),民商法学(030105),诉讼法学(030106),经济法学(030107);</t>
  </si>
  <si>
    <t>010-69686377</t>
  </si>
  <si>
    <t>WWW.hrdj.gov.cn</t>
  </si>
  <si>
    <t>本职位工作任务较重、出差较多，适合男性报考。</t>
  </si>
  <si>
    <t>121670902</t>
  </si>
  <si>
    <t>对违法违纪和失职失责问题进行初核和审查。</t>
  </si>
  <si>
    <t>121670903</t>
  </si>
  <si>
    <t>第十联合派驻纪检监察组</t>
  </si>
  <si>
    <t>121668801</t>
  </si>
  <si>
    <t>中共北京市怀柔区委统一战线工作部</t>
  </si>
  <si>
    <t>综合办公室</t>
  </si>
  <si>
    <t>负责公文处理、文稿起草、会务接待等工作；负责内外联系和日常协调。</t>
  </si>
  <si>
    <t>研究生:马克思主义理论(0305),新闻传播学(0503),公共管理(1204);</t>
  </si>
  <si>
    <t>010-69642183</t>
  </si>
  <si>
    <t>www.hrdj.gov.cn</t>
  </si>
  <si>
    <t>121668901</t>
  </si>
  <si>
    <t>中共北京市怀柔区委研究室</t>
  </si>
  <si>
    <t>负责围绕区委中心工作开展调查研究；起草区委重要文件、文稿等工作。</t>
  </si>
  <si>
    <t>010-69645367
010-69633772</t>
  </si>
  <si>
    <t>密云</t>
  </si>
  <si>
    <t>121874701</t>
  </si>
  <si>
    <t>中共北京市密云区纪委区监委</t>
  </si>
  <si>
    <t>履行执纪审查和依法调查处置职责，对涉嫌严重违纪违法犯罪问题线索初核和立案审查调查。</t>
  </si>
  <si>
    <t>本科:法学类(0301),中国语言文学类(0501),计算机类(0809),公安技术类(0831),工商管理类(1202);
研究生:审计(0257),法学(0301),法律(0351),中国语言文学(0501),计算机科学与技术(0812),工商管理(1202),工商管理(1251),会计(1253);</t>
  </si>
  <si>
    <t>大学英语四级成绩425分以上。</t>
  </si>
  <si>
    <t>010-89037803</t>
  </si>
  <si>
    <t>http://www.bjmy.gov.cn</t>
  </si>
  <si>
    <t>考生需以最高学历对应专业报考。本职位属于外勤办案一线，工作强度较大、具有一定对抗性且经常出差，适合男性报考。</t>
  </si>
  <si>
    <t>121874702</t>
  </si>
  <si>
    <t>第四审查调查室</t>
  </si>
  <si>
    <t>本科:法学类(0301),中国语言文学类(0501),计算机类(0809),公安技术类(0831);
研究生:审计(0257),法学(0301),法律(0351),中国语言文学(0501),计算机科学与技术(0812),会计(1253);</t>
  </si>
  <si>
    <t>121872601</t>
  </si>
  <si>
    <t>中共北京市密云区委办公室</t>
  </si>
  <si>
    <t>督查室</t>
  </si>
  <si>
    <t>负责全区金融、生态、农业等领域重点工作督查、会议组办等工作。</t>
  </si>
  <si>
    <t>本科:安全科学与工程类(0829),自然保护与环境生态类(0902),管理科学与工程类(1201),工商管理类(1202);
研究生:工学(08),农学(09),管理科学与工程(1201),工商管理(1202),工商管理(1251);</t>
  </si>
  <si>
    <t>010-69042076</t>
  </si>
  <si>
    <t>需要加班，法定节假日轮值。考生需以最高学历对应专业报考。</t>
  </si>
  <si>
    <t>延庆</t>
  </si>
  <si>
    <t>121777801</t>
  </si>
  <si>
    <t>中共北京市延庆区纪律检查委员会、北京市延庆区监察委员会</t>
  </si>
  <si>
    <t>派驻监督岗</t>
  </si>
  <si>
    <t>负责监督检查和审查调查等工作。</t>
  </si>
  <si>
    <t>010-69107712</t>
  </si>
  <si>
    <t>www.bjyq.gov.cn</t>
  </si>
  <si>
    <t>121777802</t>
  </si>
  <si>
    <t>第二监督检查室</t>
  </si>
  <si>
    <t>121777803</t>
  </si>
  <si>
    <t>本科:法学类(0301),会计学(120203K),审计学(120207);
研究生:审计(0257),法学(0301),法律(0351),会计学(120201),会计(1253);</t>
  </si>
  <si>
    <t>121777804</t>
  </si>
  <si>
    <t>第三审查调查室</t>
  </si>
  <si>
    <t>121776101</t>
  </si>
  <si>
    <t>中国共产党北京市延庆区委员会办公室</t>
  </si>
  <si>
    <t>区委办秘书科</t>
  </si>
  <si>
    <t>文秘岗位</t>
  </si>
  <si>
    <t>负责公文办理；党内规范性文件报备清理；参与文稿撰写等工作。</t>
  </si>
  <si>
    <t>研究生:经济学(02),法学(03),文学(05),管理学(12);</t>
  </si>
  <si>
    <t>010-69140246</t>
  </si>
  <si>
    <t>120116113</t>
  </si>
  <si>
    <t>区纪委区监委驻区委统战部纪检监察组</t>
  </si>
  <si>
    <t>120116114</t>
  </si>
  <si>
    <t>区纪委区监委驻区园林绿化局纪检监察组</t>
  </si>
  <si>
    <t>120631801</t>
  </si>
  <si>
    <t>大专及以上</t>
  </si>
  <si>
    <t>120944302</t>
  </si>
  <si>
    <t>门头沟区纪委区监委第三联合派驻纪检监察组</t>
  </si>
  <si>
    <t>纪检监察岗（二）</t>
  </si>
  <si>
    <t>本科：经济学类（0201）、法学类（0301）、公安学类（0306）;
研究生：应用经济学（0202）、法学（0301）、法律（0351）、公安学（0306）;</t>
  </si>
  <si>
    <t>本科及研究生阶段均有学历和学位；在校期间不得与任何单位存在劳动（录用、聘用）关系（在校或休学期间自主创业除外））。</t>
  </si>
  <si>
    <t>外勤办案一线，工作强度较大且经常加班、出差，适合男性报考。</t>
  </si>
  <si>
    <t>121455104</t>
  </si>
  <si>
    <t>本科:哲学(01),经济学(02),法学(03),文学(05),历史学(06),统计学类(0712),电子信息类(0807),计算机类(0809),工商管理类(1202),公共管理类(1204);
研究生:哲学(01),经济学(02),法学(03),文学(05),历史学(06),统计学(0714),电子科学与技术(0809),信息与通信工程(0810),计算机科学与技术(0812),工商管理(1202),公共管理(1204),会计(1253);</t>
  </si>
  <si>
    <t>具有较强的沟通协调、分析研究和文字表达能力。本职位经常加班，适合男性。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</si>
</sst>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8"/>
      <name val="方正小标宋_GBK"/>
      <charset val="134"/>
    </font>
    <font>
      <sz val="16"/>
      <name val="黑体"/>
      <family val="3"/>
      <charset val="134"/>
    </font>
    <font>
      <sz val="12"/>
      <color indexed="8"/>
      <name val="微软雅黑"/>
      <family val="2"/>
      <charset val="134"/>
    </font>
    <font>
      <sz val="12"/>
      <name val="黑体"/>
      <family val="3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9" fontId="5" fillId="0" borderId="1" xfId="1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7"/>
  <sheetViews>
    <sheetView tabSelected="1" workbookViewId="0">
      <selection activeCell="L8" sqref="L8"/>
    </sheetView>
  </sheetViews>
  <sheetFormatPr defaultColWidth="9" defaultRowHeight="13.5"/>
  <sheetData>
    <row r="1" s="1" customFormat="1" ht="35.25" spans="1:21">
      <c r="A1" s="3" t="s">
        <v>0</v>
      </c>
      <c r="B1" s="4"/>
      <c r="C1" s="4"/>
      <c r="D1" s="4"/>
      <c r="E1" s="4"/>
      <c r="F1" s="4"/>
      <c r="G1" s="4"/>
      <c r="H1" s="4"/>
      <c r="I1" s="4"/>
      <c r="J1" s="8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2" customFormat="1" ht="60.75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9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10" t="s">
        <v>16</v>
      </c>
      <c r="Q2" s="14" t="s">
        <v>17</v>
      </c>
      <c r="R2" s="15" t="s">
        <v>18</v>
      </c>
      <c r="S2" s="16" t="s">
        <v>19</v>
      </c>
      <c r="T2" s="16" t="s">
        <v>20</v>
      </c>
      <c r="U2" s="16" t="s">
        <v>21</v>
      </c>
    </row>
    <row r="3" s="1" customFormat="1" ht="20" customHeight="1" spans="1:21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11">
        <v>2</v>
      </c>
      <c r="K3" s="7" t="s">
        <v>31</v>
      </c>
      <c r="L3" s="7" t="s">
        <v>32</v>
      </c>
      <c r="M3" s="12" t="s">
        <v>33</v>
      </c>
      <c r="N3" s="7" t="s">
        <v>34</v>
      </c>
      <c r="O3" s="13" t="s">
        <v>35</v>
      </c>
      <c r="P3" s="7" t="s">
        <v>36</v>
      </c>
      <c r="Q3" s="7" t="s">
        <v>37</v>
      </c>
      <c r="R3" s="7" t="s">
        <v>38</v>
      </c>
      <c r="S3" s="7" t="s">
        <v>39</v>
      </c>
      <c r="T3" s="7" t="s">
        <v>40</v>
      </c>
      <c r="U3" s="13" t="s">
        <v>41</v>
      </c>
    </row>
    <row r="4" s="1" customFormat="1" ht="20" customHeight="1" spans="1:21">
      <c r="A4" s="6" t="s">
        <v>22</v>
      </c>
      <c r="B4" s="7" t="s">
        <v>42</v>
      </c>
      <c r="C4" s="7" t="s">
        <v>24</v>
      </c>
      <c r="D4" s="7" t="s">
        <v>25</v>
      </c>
      <c r="E4" s="7" t="s">
        <v>26</v>
      </c>
      <c r="F4" s="7" t="s">
        <v>43</v>
      </c>
      <c r="G4" s="7" t="s">
        <v>28</v>
      </c>
      <c r="H4" s="7" t="s">
        <v>29</v>
      </c>
      <c r="I4" s="7" t="s">
        <v>44</v>
      </c>
      <c r="J4" s="11">
        <v>3</v>
      </c>
      <c r="K4" s="7" t="s">
        <v>31</v>
      </c>
      <c r="L4" s="7" t="s">
        <v>32</v>
      </c>
      <c r="M4" s="12" t="s">
        <v>45</v>
      </c>
      <c r="N4" s="7" t="s">
        <v>34</v>
      </c>
      <c r="O4" s="13" t="s">
        <v>35</v>
      </c>
      <c r="P4" s="7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13" t="s">
        <v>46</v>
      </c>
    </row>
    <row r="5" s="1" customFormat="1" ht="20" customHeight="1" spans="1:21">
      <c r="A5" s="6" t="s">
        <v>22</v>
      </c>
      <c r="B5" s="7" t="s">
        <v>47</v>
      </c>
      <c r="C5" s="7" t="s">
        <v>24</v>
      </c>
      <c r="D5" s="7" t="s">
        <v>25</v>
      </c>
      <c r="E5" s="7" t="s">
        <v>26</v>
      </c>
      <c r="F5" s="7" t="s">
        <v>48</v>
      </c>
      <c r="G5" s="7" t="s">
        <v>28</v>
      </c>
      <c r="H5" s="7" t="s">
        <v>29</v>
      </c>
      <c r="I5" s="7" t="s">
        <v>44</v>
      </c>
      <c r="J5" s="11">
        <v>3</v>
      </c>
      <c r="K5" s="7" t="s">
        <v>31</v>
      </c>
      <c r="L5" s="7" t="s">
        <v>32</v>
      </c>
      <c r="M5" s="12" t="s">
        <v>49</v>
      </c>
      <c r="N5" s="7" t="s">
        <v>34</v>
      </c>
      <c r="O5" s="13" t="s">
        <v>35</v>
      </c>
      <c r="P5" s="7" t="s">
        <v>36</v>
      </c>
      <c r="Q5" s="7" t="s">
        <v>37</v>
      </c>
      <c r="R5" s="7" t="s">
        <v>38</v>
      </c>
      <c r="S5" s="7" t="s">
        <v>39</v>
      </c>
      <c r="T5" s="7" t="s">
        <v>40</v>
      </c>
      <c r="U5" s="13" t="s">
        <v>46</v>
      </c>
    </row>
    <row r="6" s="1" customFormat="1" ht="20" customHeight="1" spans="1:21">
      <c r="A6" s="6" t="s">
        <v>22</v>
      </c>
      <c r="B6" s="7" t="s">
        <v>50</v>
      </c>
      <c r="C6" s="7" t="s">
        <v>24</v>
      </c>
      <c r="D6" s="7" t="s">
        <v>25</v>
      </c>
      <c r="E6" s="7" t="s">
        <v>26</v>
      </c>
      <c r="F6" s="7" t="s">
        <v>51</v>
      </c>
      <c r="G6" s="7" t="s">
        <v>28</v>
      </c>
      <c r="H6" s="7" t="s">
        <v>29</v>
      </c>
      <c r="I6" s="7" t="s">
        <v>52</v>
      </c>
      <c r="J6" s="11">
        <v>2</v>
      </c>
      <c r="K6" s="7" t="s">
        <v>31</v>
      </c>
      <c r="L6" s="7" t="s">
        <v>32</v>
      </c>
      <c r="M6" s="12" t="s">
        <v>53</v>
      </c>
      <c r="N6" s="7" t="s">
        <v>34</v>
      </c>
      <c r="O6" s="13" t="s">
        <v>35</v>
      </c>
      <c r="P6" s="7" t="s">
        <v>36</v>
      </c>
      <c r="Q6" s="7" t="s">
        <v>37</v>
      </c>
      <c r="R6" s="7" t="s">
        <v>38</v>
      </c>
      <c r="S6" s="7" t="s">
        <v>39</v>
      </c>
      <c r="T6" s="7" t="s">
        <v>40</v>
      </c>
      <c r="U6" s="13" t="s">
        <v>41</v>
      </c>
    </row>
    <row r="7" s="1" customFormat="1" ht="20" customHeight="1" spans="1:21">
      <c r="A7" s="6" t="s">
        <v>22</v>
      </c>
      <c r="B7" s="7" t="s">
        <v>54</v>
      </c>
      <c r="C7" s="7" t="s">
        <v>24</v>
      </c>
      <c r="D7" s="7" t="s">
        <v>25</v>
      </c>
      <c r="E7" s="7" t="s">
        <v>26</v>
      </c>
      <c r="F7" s="7" t="s">
        <v>55</v>
      </c>
      <c r="G7" s="7" t="s">
        <v>28</v>
      </c>
      <c r="H7" s="7" t="s">
        <v>29</v>
      </c>
      <c r="I7" s="7" t="s">
        <v>30</v>
      </c>
      <c r="J7" s="11">
        <v>2</v>
      </c>
      <c r="K7" s="7" t="s">
        <v>56</v>
      </c>
      <c r="L7" s="7" t="s">
        <v>57</v>
      </c>
      <c r="M7" s="12" t="s">
        <v>58</v>
      </c>
      <c r="N7" s="7" t="s">
        <v>34</v>
      </c>
      <c r="O7" s="13" t="s">
        <v>35</v>
      </c>
      <c r="P7" s="7" t="s">
        <v>36</v>
      </c>
      <c r="Q7" s="7" t="s">
        <v>37</v>
      </c>
      <c r="R7" s="7" t="s">
        <v>59</v>
      </c>
      <c r="S7" s="7" t="s">
        <v>39</v>
      </c>
      <c r="T7" s="7" t="s">
        <v>40</v>
      </c>
      <c r="U7" s="13" t="s">
        <v>41</v>
      </c>
    </row>
    <row r="8" s="1" customFormat="1" ht="20" customHeight="1" spans="1:21">
      <c r="A8" s="6" t="s">
        <v>22</v>
      </c>
      <c r="B8" s="7" t="s">
        <v>60</v>
      </c>
      <c r="C8" s="7" t="s">
        <v>24</v>
      </c>
      <c r="D8" s="7" t="s">
        <v>25</v>
      </c>
      <c r="E8" s="7" t="s">
        <v>26</v>
      </c>
      <c r="F8" s="7" t="s">
        <v>61</v>
      </c>
      <c r="G8" s="7" t="s">
        <v>28</v>
      </c>
      <c r="H8" s="7" t="s">
        <v>29</v>
      </c>
      <c r="I8" s="7" t="s">
        <v>44</v>
      </c>
      <c r="J8" s="11">
        <v>3</v>
      </c>
      <c r="K8" s="7" t="s">
        <v>56</v>
      </c>
      <c r="L8" s="7" t="s">
        <v>57</v>
      </c>
      <c r="M8" s="12" t="s">
        <v>62</v>
      </c>
      <c r="N8" s="7" t="s">
        <v>34</v>
      </c>
      <c r="O8" s="13" t="s">
        <v>35</v>
      </c>
      <c r="P8" s="7" t="s">
        <v>36</v>
      </c>
      <c r="Q8" s="7" t="s">
        <v>37</v>
      </c>
      <c r="R8" s="7" t="s">
        <v>59</v>
      </c>
      <c r="S8" s="7" t="s">
        <v>39</v>
      </c>
      <c r="T8" s="7" t="s">
        <v>40</v>
      </c>
      <c r="U8" s="13" t="s">
        <v>63</v>
      </c>
    </row>
    <row r="9" s="1" customFormat="1" ht="20" customHeight="1" spans="1:21">
      <c r="A9" s="6" t="s">
        <v>22</v>
      </c>
      <c r="B9" s="7" t="s">
        <v>64</v>
      </c>
      <c r="C9" s="7" t="s">
        <v>24</v>
      </c>
      <c r="D9" s="7" t="s">
        <v>25</v>
      </c>
      <c r="E9" s="7" t="s">
        <v>26</v>
      </c>
      <c r="F9" s="7" t="s">
        <v>65</v>
      </c>
      <c r="G9" s="7" t="s">
        <v>28</v>
      </c>
      <c r="H9" s="7" t="s">
        <v>29</v>
      </c>
      <c r="I9" s="7" t="s">
        <v>44</v>
      </c>
      <c r="J9" s="11">
        <v>2</v>
      </c>
      <c r="K9" s="7" t="s">
        <v>56</v>
      </c>
      <c r="L9" s="7" t="s">
        <v>57</v>
      </c>
      <c r="M9" s="12" t="s">
        <v>66</v>
      </c>
      <c r="N9" s="7" t="s">
        <v>34</v>
      </c>
      <c r="O9" s="13" t="s">
        <v>35</v>
      </c>
      <c r="P9" s="7" t="s">
        <v>36</v>
      </c>
      <c r="Q9" s="7" t="s">
        <v>37</v>
      </c>
      <c r="R9" s="7" t="s">
        <v>59</v>
      </c>
      <c r="S9" s="7" t="s">
        <v>39</v>
      </c>
      <c r="T9" s="7" t="s">
        <v>40</v>
      </c>
      <c r="U9" s="13" t="s">
        <v>46</v>
      </c>
    </row>
    <row r="10" s="1" customFormat="1" ht="20" customHeight="1" spans="1:21">
      <c r="A10" s="6" t="s">
        <v>22</v>
      </c>
      <c r="B10" s="7" t="s">
        <v>67</v>
      </c>
      <c r="C10" s="7" t="s">
        <v>24</v>
      </c>
      <c r="D10" s="7" t="s">
        <v>25</v>
      </c>
      <c r="E10" s="7" t="s">
        <v>26</v>
      </c>
      <c r="F10" s="7" t="s">
        <v>68</v>
      </c>
      <c r="G10" s="7" t="s">
        <v>28</v>
      </c>
      <c r="H10" s="7" t="s">
        <v>29</v>
      </c>
      <c r="I10" s="7" t="s">
        <v>44</v>
      </c>
      <c r="J10" s="11">
        <v>3</v>
      </c>
      <c r="K10" s="7" t="s">
        <v>56</v>
      </c>
      <c r="L10" s="7" t="s">
        <v>57</v>
      </c>
      <c r="M10" s="12" t="s">
        <v>69</v>
      </c>
      <c r="N10" s="7" t="s">
        <v>34</v>
      </c>
      <c r="O10" s="13" t="s">
        <v>35</v>
      </c>
      <c r="P10" s="7" t="s">
        <v>36</v>
      </c>
      <c r="Q10" s="7" t="s">
        <v>37</v>
      </c>
      <c r="R10" s="7" t="s">
        <v>59</v>
      </c>
      <c r="S10" s="7" t="s">
        <v>39</v>
      </c>
      <c r="T10" s="7" t="s">
        <v>40</v>
      </c>
      <c r="U10" s="13" t="s">
        <v>46</v>
      </c>
    </row>
    <row r="11" s="1" customFormat="1" ht="20" customHeight="1" spans="1:21">
      <c r="A11" s="6" t="s">
        <v>22</v>
      </c>
      <c r="B11" s="7" t="s">
        <v>70</v>
      </c>
      <c r="C11" s="7" t="s">
        <v>71</v>
      </c>
      <c r="D11" s="7" t="s">
        <v>72</v>
      </c>
      <c r="E11" s="7" t="s">
        <v>26</v>
      </c>
      <c r="F11" s="7" t="s">
        <v>73</v>
      </c>
      <c r="G11" s="7" t="s">
        <v>28</v>
      </c>
      <c r="H11" s="7" t="s">
        <v>29</v>
      </c>
      <c r="I11" s="7" t="s">
        <v>74</v>
      </c>
      <c r="J11" s="11">
        <v>1</v>
      </c>
      <c r="K11" s="7" t="s">
        <v>75</v>
      </c>
      <c r="L11" s="7" t="s">
        <v>57</v>
      </c>
      <c r="M11" s="12" t="s">
        <v>76</v>
      </c>
      <c r="N11" s="7" t="s">
        <v>34</v>
      </c>
      <c r="O11" s="13" t="s">
        <v>77</v>
      </c>
      <c r="P11" s="7" t="s">
        <v>78</v>
      </c>
      <c r="Q11" s="7" t="s">
        <v>37</v>
      </c>
      <c r="R11" s="7" t="s">
        <v>38</v>
      </c>
      <c r="S11" s="7" t="s">
        <v>79</v>
      </c>
      <c r="T11" s="7" t="s">
        <v>80</v>
      </c>
      <c r="U11" s="13" t="s">
        <v>81</v>
      </c>
    </row>
    <row r="12" s="1" customFormat="1" ht="20" customHeight="1" spans="1:21">
      <c r="A12" s="6" t="s">
        <v>22</v>
      </c>
      <c r="B12" s="7" t="s">
        <v>82</v>
      </c>
      <c r="C12" s="7" t="s">
        <v>71</v>
      </c>
      <c r="D12" s="7" t="s">
        <v>72</v>
      </c>
      <c r="E12" s="7" t="s">
        <v>26</v>
      </c>
      <c r="F12" s="7" t="s">
        <v>83</v>
      </c>
      <c r="G12" s="7" t="s">
        <v>28</v>
      </c>
      <c r="H12" s="7" t="s">
        <v>29</v>
      </c>
      <c r="I12" s="7" t="s">
        <v>84</v>
      </c>
      <c r="J12" s="11">
        <v>1</v>
      </c>
      <c r="K12" s="7" t="s">
        <v>75</v>
      </c>
      <c r="L12" s="7" t="s">
        <v>57</v>
      </c>
      <c r="M12" s="12" t="s">
        <v>85</v>
      </c>
      <c r="N12" s="7" t="s">
        <v>34</v>
      </c>
      <c r="O12" s="13" t="s">
        <v>86</v>
      </c>
      <c r="P12" s="7" t="s">
        <v>78</v>
      </c>
      <c r="Q12" s="7" t="s">
        <v>37</v>
      </c>
      <c r="R12" s="7" t="s">
        <v>59</v>
      </c>
      <c r="S12" s="7" t="s">
        <v>79</v>
      </c>
      <c r="T12" s="7" t="s">
        <v>80</v>
      </c>
      <c r="U12" s="13" t="s">
        <v>87</v>
      </c>
    </row>
    <row r="13" s="1" customFormat="1" ht="20" customHeight="1" spans="1:21">
      <c r="A13" s="6" t="s">
        <v>22</v>
      </c>
      <c r="B13" s="7" t="s">
        <v>88</v>
      </c>
      <c r="C13" s="7" t="s">
        <v>71</v>
      </c>
      <c r="D13" s="7" t="s">
        <v>89</v>
      </c>
      <c r="E13" s="7" t="s">
        <v>26</v>
      </c>
      <c r="F13" s="7" t="s">
        <v>90</v>
      </c>
      <c r="G13" s="7" t="s">
        <v>28</v>
      </c>
      <c r="H13" s="7" t="s">
        <v>29</v>
      </c>
      <c r="I13" s="7" t="s">
        <v>91</v>
      </c>
      <c r="J13" s="11">
        <v>1</v>
      </c>
      <c r="K13" s="7" t="s">
        <v>92</v>
      </c>
      <c r="L13" s="7" t="s">
        <v>57</v>
      </c>
      <c r="M13" s="12" t="s">
        <v>93</v>
      </c>
      <c r="N13" s="7" t="s">
        <v>34</v>
      </c>
      <c r="O13" s="13" t="s">
        <v>94</v>
      </c>
      <c r="P13" s="7" t="s">
        <v>78</v>
      </c>
      <c r="Q13" s="7" t="s">
        <v>37</v>
      </c>
      <c r="R13" s="7" t="s">
        <v>59</v>
      </c>
      <c r="S13" s="7" t="s">
        <v>79</v>
      </c>
      <c r="T13" s="7" t="s">
        <v>80</v>
      </c>
      <c r="U13" s="13" t="s">
        <v>95</v>
      </c>
    </row>
    <row r="14" s="1" customFormat="1" ht="20" customHeight="1" spans="1:21">
      <c r="A14" s="6" t="s">
        <v>22</v>
      </c>
      <c r="B14" s="7" t="s">
        <v>96</v>
      </c>
      <c r="C14" s="7" t="s">
        <v>71</v>
      </c>
      <c r="D14" s="7" t="s">
        <v>97</v>
      </c>
      <c r="E14" s="7" t="s">
        <v>26</v>
      </c>
      <c r="F14" s="7" t="s">
        <v>98</v>
      </c>
      <c r="G14" s="7" t="s">
        <v>28</v>
      </c>
      <c r="H14" s="7" t="s">
        <v>29</v>
      </c>
      <c r="I14" s="7" t="s">
        <v>99</v>
      </c>
      <c r="J14" s="11">
        <v>1</v>
      </c>
      <c r="K14" s="7" t="s">
        <v>75</v>
      </c>
      <c r="L14" s="7" t="s">
        <v>57</v>
      </c>
      <c r="M14" s="12" t="s">
        <v>100</v>
      </c>
      <c r="N14" s="7" t="s">
        <v>34</v>
      </c>
      <c r="O14" s="13" t="s">
        <v>77</v>
      </c>
      <c r="P14" s="7" t="s">
        <v>78</v>
      </c>
      <c r="Q14" s="7" t="s">
        <v>101</v>
      </c>
      <c r="R14" s="7" t="s">
        <v>38</v>
      </c>
      <c r="S14" s="7" t="s">
        <v>79</v>
      </c>
      <c r="T14" s="7" t="s">
        <v>80</v>
      </c>
      <c r="U14" s="13" t="s">
        <v>102</v>
      </c>
    </row>
    <row r="15" s="1" customFormat="1" ht="20" customHeight="1" spans="1:21">
      <c r="A15" s="6" t="s">
        <v>22</v>
      </c>
      <c r="B15" s="7" t="s">
        <v>103</v>
      </c>
      <c r="C15" s="7" t="s">
        <v>104</v>
      </c>
      <c r="D15" s="7" t="s">
        <v>105</v>
      </c>
      <c r="E15" s="7" t="s">
        <v>26</v>
      </c>
      <c r="F15" s="7" t="s">
        <v>90</v>
      </c>
      <c r="G15" s="7" t="s">
        <v>28</v>
      </c>
      <c r="H15" s="7" t="s">
        <v>29</v>
      </c>
      <c r="I15" s="7" t="s">
        <v>106</v>
      </c>
      <c r="J15" s="11">
        <v>2</v>
      </c>
      <c r="K15" s="7" t="s">
        <v>75</v>
      </c>
      <c r="L15" s="7" t="s">
        <v>57</v>
      </c>
      <c r="M15" s="12" t="s">
        <v>69</v>
      </c>
      <c r="N15" s="7" t="s">
        <v>34</v>
      </c>
      <c r="O15" s="13"/>
      <c r="P15" s="7" t="s">
        <v>36</v>
      </c>
      <c r="Q15" s="7" t="s">
        <v>101</v>
      </c>
      <c r="R15" s="7" t="s">
        <v>59</v>
      </c>
      <c r="S15" s="7" t="s">
        <v>107</v>
      </c>
      <c r="T15" s="7" t="s">
        <v>108</v>
      </c>
      <c r="U15" s="13" t="s">
        <v>109</v>
      </c>
    </row>
    <row r="16" s="1" customFormat="1" ht="20" customHeight="1" spans="1:21">
      <c r="A16" s="6" t="s">
        <v>22</v>
      </c>
      <c r="B16" s="7" t="s">
        <v>110</v>
      </c>
      <c r="C16" s="7" t="s">
        <v>111</v>
      </c>
      <c r="D16" s="7" t="s">
        <v>112</v>
      </c>
      <c r="E16" s="7" t="s">
        <v>26</v>
      </c>
      <c r="F16" s="7" t="s">
        <v>113</v>
      </c>
      <c r="G16" s="7" t="s">
        <v>28</v>
      </c>
      <c r="H16" s="7" t="s">
        <v>29</v>
      </c>
      <c r="I16" s="7" t="s">
        <v>114</v>
      </c>
      <c r="J16" s="11">
        <v>1</v>
      </c>
      <c r="K16" s="7" t="s">
        <v>92</v>
      </c>
      <c r="L16" s="7" t="s">
        <v>57</v>
      </c>
      <c r="M16" s="12" t="s">
        <v>115</v>
      </c>
      <c r="N16" s="7" t="s">
        <v>34</v>
      </c>
      <c r="O16" s="13" t="s">
        <v>116</v>
      </c>
      <c r="P16" s="7" t="s">
        <v>78</v>
      </c>
      <c r="Q16" s="7" t="s">
        <v>37</v>
      </c>
      <c r="R16" s="7" t="s">
        <v>59</v>
      </c>
      <c r="S16" s="7" t="s">
        <v>117</v>
      </c>
      <c r="T16" s="7" t="s">
        <v>118</v>
      </c>
      <c r="U16" s="13" t="s">
        <v>119</v>
      </c>
    </row>
    <row r="17" s="1" customFormat="1" ht="20" customHeight="1" spans="1:21">
      <c r="A17" s="6" t="s">
        <v>22</v>
      </c>
      <c r="B17" s="7" t="s">
        <v>120</v>
      </c>
      <c r="C17" s="7" t="s">
        <v>111</v>
      </c>
      <c r="D17" s="7" t="s">
        <v>121</v>
      </c>
      <c r="E17" s="7" t="s">
        <v>26</v>
      </c>
      <c r="F17" s="7" t="s">
        <v>90</v>
      </c>
      <c r="G17" s="7" t="s">
        <v>28</v>
      </c>
      <c r="H17" s="7" t="s">
        <v>29</v>
      </c>
      <c r="I17" s="7" t="s">
        <v>122</v>
      </c>
      <c r="J17" s="11">
        <v>1</v>
      </c>
      <c r="K17" s="7" t="s">
        <v>31</v>
      </c>
      <c r="L17" s="7" t="s">
        <v>32</v>
      </c>
      <c r="M17" s="12" t="s">
        <v>123</v>
      </c>
      <c r="N17" s="7" t="s">
        <v>34</v>
      </c>
      <c r="O17" s="13" t="s">
        <v>77</v>
      </c>
      <c r="P17" s="7" t="s">
        <v>78</v>
      </c>
      <c r="Q17" s="7" t="s">
        <v>37</v>
      </c>
      <c r="R17" s="7" t="s">
        <v>59</v>
      </c>
      <c r="S17" s="7" t="s">
        <v>117</v>
      </c>
      <c r="T17" s="7" t="s">
        <v>118</v>
      </c>
      <c r="U17" s="13" t="s">
        <v>124</v>
      </c>
    </row>
    <row r="18" s="1" customFormat="1" ht="20" customHeight="1" spans="1:21">
      <c r="A18" s="6" t="s">
        <v>22</v>
      </c>
      <c r="B18" s="7" t="s">
        <v>125</v>
      </c>
      <c r="C18" s="7" t="s">
        <v>111</v>
      </c>
      <c r="D18" s="7" t="s">
        <v>126</v>
      </c>
      <c r="E18" s="7" t="s">
        <v>26</v>
      </c>
      <c r="F18" s="7" t="s">
        <v>90</v>
      </c>
      <c r="G18" s="7" t="s">
        <v>28</v>
      </c>
      <c r="H18" s="7" t="s">
        <v>29</v>
      </c>
      <c r="I18" s="7" t="s">
        <v>127</v>
      </c>
      <c r="J18" s="11">
        <v>1</v>
      </c>
      <c r="K18" s="7" t="s">
        <v>31</v>
      </c>
      <c r="L18" s="7" t="s">
        <v>32</v>
      </c>
      <c r="M18" s="12" t="s">
        <v>128</v>
      </c>
      <c r="N18" s="7" t="s">
        <v>34</v>
      </c>
      <c r="O18" s="13" t="s">
        <v>77</v>
      </c>
      <c r="P18" s="7" t="s">
        <v>78</v>
      </c>
      <c r="Q18" s="7" t="s">
        <v>37</v>
      </c>
      <c r="R18" s="7" t="s">
        <v>59</v>
      </c>
      <c r="S18" s="7" t="s">
        <v>117</v>
      </c>
      <c r="T18" s="7" t="s">
        <v>118</v>
      </c>
      <c r="U18" s="13" t="s">
        <v>129</v>
      </c>
    </row>
    <row r="19" s="1" customFormat="1" ht="20" customHeight="1" spans="1:21">
      <c r="A19" s="6" t="s">
        <v>22</v>
      </c>
      <c r="B19" s="7" t="s">
        <v>130</v>
      </c>
      <c r="C19" s="7" t="s">
        <v>111</v>
      </c>
      <c r="D19" s="7" t="s">
        <v>131</v>
      </c>
      <c r="E19" s="7" t="s">
        <v>26</v>
      </c>
      <c r="F19" s="7" t="s">
        <v>132</v>
      </c>
      <c r="G19" s="7" t="s">
        <v>28</v>
      </c>
      <c r="H19" s="7" t="s">
        <v>29</v>
      </c>
      <c r="I19" s="7" t="s">
        <v>133</v>
      </c>
      <c r="J19" s="11">
        <v>1</v>
      </c>
      <c r="K19" s="7" t="s">
        <v>92</v>
      </c>
      <c r="L19" s="7" t="s">
        <v>57</v>
      </c>
      <c r="M19" s="12" t="s">
        <v>134</v>
      </c>
      <c r="N19" s="7" t="s">
        <v>34</v>
      </c>
      <c r="O19" s="13" t="s">
        <v>77</v>
      </c>
      <c r="P19" s="7" t="s">
        <v>78</v>
      </c>
      <c r="Q19" s="7" t="s">
        <v>37</v>
      </c>
      <c r="R19" s="7" t="s">
        <v>59</v>
      </c>
      <c r="S19" s="7" t="s">
        <v>117</v>
      </c>
      <c r="T19" s="7" t="s">
        <v>118</v>
      </c>
      <c r="U19" s="13" t="s">
        <v>135</v>
      </c>
    </row>
    <row r="20" s="1" customFormat="1" ht="20" customHeight="1" spans="1:21">
      <c r="A20" s="6" t="s">
        <v>22</v>
      </c>
      <c r="B20" s="7" t="s">
        <v>136</v>
      </c>
      <c r="C20" s="7" t="s">
        <v>137</v>
      </c>
      <c r="D20" s="7" t="s">
        <v>138</v>
      </c>
      <c r="E20" s="7" t="s">
        <v>26</v>
      </c>
      <c r="F20" s="7" t="s">
        <v>139</v>
      </c>
      <c r="G20" s="7" t="s">
        <v>28</v>
      </c>
      <c r="H20" s="7" t="s">
        <v>29</v>
      </c>
      <c r="I20" s="7" t="s">
        <v>140</v>
      </c>
      <c r="J20" s="11">
        <v>2</v>
      </c>
      <c r="K20" s="7" t="s">
        <v>75</v>
      </c>
      <c r="L20" s="7" t="s">
        <v>57</v>
      </c>
      <c r="M20" s="12" t="s">
        <v>141</v>
      </c>
      <c r="N20" s="7" t="s">
        <v>34</v>
      </c>
      <c r="O20" s="13"/>
      <c r="P20" s="7" t="s">
        <v>78</v>
      </c>
      <c r="Q20" s="7" t="s">
        <v>37</v>
      </c>
      <c r="R20" s="7" t="s">
        <v>38</v>
      </c>
      <c r="S20" s="7" t="s">
        <v>142</v>
      </c>
      <c r="T20" s="7" t="s">
        <v>80</v>
      </c>
      <c r="U20" s="13" t="s">
        <v>143</v>
      </c>
    </row>
    <row r="21" s="1" customFormat="1" ht="20" customHeight="1" spans="1:21">
      <c r="A21" s="6" t="s">
        <v>22</v>
      </c>
      <c r="B21" s="7" t="s">
        <v>144</v>
      </c>
      <c r="C21" s="7" t="s">
        <v>137</v>
      </c>
      <c r="D21" s="7" t="s">
        <v>138</v>
      </c>
      <c r="E21" s="7" t="s">
        <v>26</v>
      </c>
      <c r="F21" s="7" t="s">
        <v>139</v>
      </c>
      <c r="G21" s="7" t="s">
        <v>28</v>
      </c>
      <c r="H21" s="7" t="s">
        <v>29</v>
      </c>
      <c r="I21" s="7" t="s">
        <v>145</v>
      </c>
      <c r="J21" s="11">
        <v>3</v>
      </c>
      <c r="K21" s="7" t="s">
        <v>75</v>
      </c>
      <c r="L21" s="7" t="s">
        <v>57</v>
      </c>
      <c r="M21" s="12" t="s">
        <v>141</v>
      </c>
      <c r="N21" s="7" t="s">
        <v>34</v>
      </c>
      <c r="O21" s="13"/>
      <c r="P21" s="7" t="s">
        <v>78</v>
      </c>
      <c r="Q21" s="7" t="s">
        <v>37</v>
      </c>
      <c r="R21" s="7" t="s">
        <v>59</v>
      </c>
      <c r="S21" s="7" t="s">
        <v>142</v>
      </c>
      <c r="T21" s="7" t="s">
        <v>80</v>
      </c>
      <c r="U21" s="13" t="s">
        <v>146</v>
      </c>
    </row>
    <row r="22" s="1" customFormat="1" ht="20" customHeight="1" spans="1:21">
      <c r="A22" s="6" t="s">
        <v>22</v>
      </c>
      <c r="B22" s="7" t="s">
        <v>147</v>
      </c>
      <c r="C22" s="7" t="s">
        <v>148</v>
      </c>
      <c r="D22" s="7" t="s">
        <v>149</v>
      </c>
      <c r="E22" s="7" t="s">
        <v>26</v>
      </c>
      <c r="F22" s="7" t="s">
        <v>90</v>
      </c>
      <c r="G22" s="7" t="s">
        <v>28</v>
      </c>
      <c r="H22" s="7" t="s">
        <v>29</v>
      </c>
      <c r="I22" s="7" t="s">
        <v>150</v>
      </c>
      <c r="J22" s="11">
        <v>6</v>
      </c>
      <c r="K22" s="7" t="s">
        <v>75</v>
      </c>
      <c r="L22" s="7" t="s">
        <v>57</v>
      </c>
      <c r="M22" s="12" t="s">
        <v>69</v>
      </c>
      <c r="N22" s="7" t="s">
        <v>34</v>
      </c>
      <c r="O22" s="13" t="s">
        <v>77</v>
      </c>
      <c r="P22" s="7" t="s">
        <v>36</v>
      </c>
      <c r="Q22" s="7" t="s">
        <v>37</v>
      </c>
      <c r="R22" s="7" t="s">
        <v>59</v>
      </c>
      <c r="S22" s="7" t="s">
        <v>151</v>
      </c>
      <c r="T22" s="7" t="s">
        <v>152</v>
      </c>
      <c r="U22" s="13" t="s">
        <v>153</v>
      </c>
    </row>
    <row r="23" s="1" customFormat="1" ht="20" customHeight="1" spans="1:21">
      <c r="A23" s="6" t="s">
        <v>22</v>
      </c>
      <c r="B23" s="7" t="s">
        <v>154</v>
      </c>
      <c r="C23" s="7" t="s">
        <v>155</v>
      </c>
      <c r="D23" s="7" t="s">
        <v>155</v>
      </c>
      <c r="E23" s="7" t="s">
        <v>26</v>
      </c>
      <c r="F23" s="7" t="s">
        <v>156</v>
      </c>
      <c r="G23" s="7" t="s">
        <v>28</v>
      </c>
      <c r="H23" s="7" t="s">
        <v>29</v>
      </c>
      <c r="I23" s="7" t="s">
        <v>157</v>
      </c>
      <c r="J23" s="11">
        <v>1</v>
      </c>
      <c r="K23" s="7" t="s">
        <v>75</v>
      </c>
      <c r="L23" s="7" t="s">
        <v>57</v>
      </c>
      <c r="M23" s="12" t="s">
        <v>158</v>
      </c>
      <c r="N23" s="7" t="s">
        <v>34</v>
      </c>
      <c r="O23" s="13"/>
      <c r="P23" s="7" t="s">
        <v>36</v>
      </c>
      <c r="Q23" s="7" t="s">
        <v>37</v>
      </c>
      <c r="R23" s="7" t="s">
        <v>59</v>
      </c>
      <c r="S23" s="7" t="s">
        <v>159</v>
      </c>
      <c r="T23" s="7" t="s">
        <v>80</v>
      </c>
      <c r="U23" s="13" t="s">
        <v>41</v>
      </c>
    </row>
    <row r="24" s="1" customFormat="1" ht="20" customHeight="1" spans="1:21">
      <c r="A24" s="6" t="s">
        <v>22</v>
      </c>
      <c r="B24" s="7" t="s">
        <v>160</v>
      </c>
      <c r="C24" s="7" t="s">
        <v>155</v>
      </c>
      <c r="D24" s="7" t="s">
        <v>155</v>
      </c>
      <c r="E24" s="7" t="s">
        <v>26</v>
      </c>
      <c r="F24" s="7" t="s">
        <v>161</v>
      </c>
      <c r="G24" s="7" t="s">
        <v>28</v>
      </c>
      <c r="H24" s="7" t="s">
        <v>29</v>
      </c>
      <c r="I24" s="7" t="s">
        <v>162</v>
      </c>
      <c r="J24" s="11">
        <v>1</v>
      </c>
      <c r="K24" s="7" t="s">
        <v>75</v>
      </c>
      <c r="L24" s="7" t="s">
        <v>57</v>
      </c>
      <c r="M24" s="12" t="s">
        <v>158</v>
      </c>
      <c r="N24" s="7" t="s">
        <v>34</v>
      </c>
      <c r="O24" s="13"/>
      <c r="P24" s="7" t="s">
        <v>36</v>
      </c>
      <c r="Q24" s="7" t="s">
        <v>37</v>
      </c>
      <c r="R24" s="7" t="s">
        <v>59</v>
      </c>
      <c r="S24" s="7" t="s">
        <v>159</v>
      </c>
      <c r="T24" s="7" t="s">
        <v>80</v>
      </c>
      <c r="U24" s="13" t="s">
        <v>41</v>
      </c>
    </row>
    <row r="25" s="1" customFormat="1" ht="20" customHeight="1" spans="1:21">
      <c r="A25" s="6" t="s">
        <v>22</v>
      </c>
      <c r="B25" s="7" t="s">
        <v>163</v>
      </c>
      <c r="C25" s="7" t="s">
        <v>164</v>
      </c>
      <c r="D25" s="7" t="s">
        <v>165</v>
      </c>
      <c r="E25" s="7" t="s">
        <v>26</v>
      </c>
      <c r="F25" s="7" t="s">
        <v>166</v>
      </c>
      <c r="G25" s="7" t="s">
        <v>28</v>
      </c>
      <c r="H25" s="7" t="s">
        <v>29</v>
      </c>
      <c r="I25" s="7" t="s">
        <v>167</v>
      </c>
      <c r="J25" s="11">
        <v>3</v>
      </c>
      <c r="K25" s="7" t="s">
        <v>92</v>
      </c>
      <c r="L25" s="7" t="s">
        <v>57</v>
      </c>
      <c r="M25" s="12" t="s">
        <v>168</v>
      </c>
      <c r="N25" s="7" t="s">
        <v>34</v>
      </c>
      <c r="O25" s="13" t="s">
        <v>169</v>
      </c>
      <c r="P25" s="7" t="s">
        <v>36</v>
      </c>
      <c r="Q25" s="7" t="s">
        <v>37</v>
      </c>
      <c r="R25" s="7" t="s">
        <v>59</v>
      </c>
      <c r="S25" s="7" t="s">
        <v>170</v>
      </c>
      <c r="T25" s="7" t="s">
        <v>171</v>
      </c>
      <c r="U25" s="13" t="s">
        <v>172</v>
      </c>
    </row>
    <row r="26" s="1" customFormat="1" ht="20" customHeight="1" spans="1:21">
      <c r="A26" s="2" t="s">
        <v>173</v>
      </c>
      <c r="B26" s="7" t="s">
        <v>174</v>
      </c>
      <c r="C26" s="7" t="s">
        <v>175</v>
      </c>
      <c r="D26" s="7" t="s">
        <v>176</v>
      </c>
      <c r="E26" s="7" t="s">
        <v>26</v>
      </c>
      <c r="F26" s="7" t="s">
        <v>177</v>
      </c>
      <c r="G26" s="7" t="s">
        <v>178</v>
      </c>
      <c r="H26" s="7" t="s">
        <v>29</v>
      </c>
      <c r="I26" s="7" t="s">
        <v>179</v>
      </c>
      <c r="J26" s="11">
        <v>1</v>
      </c>
      <c r="K26" s="7" t="s">
        <v>180</v>
      </c>
      <c r="L26" s="7" t="s">
        <v>181</v>
      </c>
      <c r="M26" s="12" t="s">
        <v>182</v>
      </c>
      <c r="N26" s="7" t="s">
        <v>34</v>
      </c>
      <c r="O26" s="13"/>
      <c r="P26" s="7" t="s">
        <v>36</v>
      </c>
      <c r="Q26" s="7" t="s">
        <v>183</v>
      </c>
      <c r="R26" s="7" t="s">
        <v>38</v>
      </c>
      <c r="S26" s="7" t="s">
        <v>184</v>
      </c>
      <c r="T26" s="7" t="s">
        <v>185</v>
      </c>
      <c r="U26" s="13" t="s">
        <v>186</v>
      </c>
    </row>
    <row r="27" s="1" customFormat="1" ht="20" customHeight="1" spans="1:21">
      <c r="A27" s="2" t="s">
        <v>173</v>
      </c>
      <c r="B27" s="7" t="s">
        <v>187</v>
      </c>
      <c r="C27" s="7" t="s">
        <v>175</v>
      </c>
      <c r="D27" s="7" t="s">
        <v>188</v>
      </c>
      <c r="E27" s="7" t="s">
        <v>26</v>
      </c>
      <c r="F27" s="7" t="s">
        <v>177</v>
      </c>
      <c r="G27" s="7" t="s">
        <v>178</v>
      </c>
      <c r="H27" s="7" t="s">
        <v>29</v>
      </c>
      <c r="I27" s="7" t="s">
        <v>189</v>
      </c>
      <c r="J27" s="11">
        <v>1</v>
      </c>
      <c r="K27" s="7" t="s">
        <v>31</v>
      </c>
      <c r="L27" s="7" t="s">
        <v>32</v>
      </c>
      <c r="M27" s="12" t="s">
        <v>190</v>
      </c>
      <c r="N27" s="7" t="s">
        <v>34</v>
      </c>
      <c r="O27" s="13" t="s">
        <v>77</v>
      </c>
      <c r="P27" s="7" t="s">
        <v>36</v>
      </c>
      <c r="Q27" s="7" t="s">
        <v>183</v>
      </c>
      <c r="R27" s="7" t="s">
        <v>38</v>
      </c>
      <c r="S27" s="7" t="s">
        <v>184</v>
      </c>
      <c r="T27" s="7" t="s">
        <v>185</v>
      </c>
      <c r="U27" s="13" t="s">
        <v>186</v>
      </c>
    </row>
    <row r="28" s="1" customFormat="1" ht="20" customHeight="1" spans="1:21">
      <c r="A28" s="2" t="s">
        <v>173</v>
      </c>
      <c r="B28" s="7" t="s">
        <v>191</v>
      </c>
      <c r="C28" s="7" t="s">
        <v>175</v>
      </c>
      <c r="D28" s="7" t="s">
        <v>192</v>
      </c>
      <c r="E28" s="7" t="s">
        <v>26</v>
      </c>
      <c r="F28" s="7" t="s">
        <v>177</v>
      </c>
      <c r="G28" s="7" t="s">
        <v>178</v>
      </c>
      <c r="H28" s="7" t="s">
        <v>29</v>
      </c>
      <c r="I28" s="7" t="s">
        <v>193</v>
      </c>
      <c r="J28" s="11">
        <v>1</v>
      </c>
      <c r="K28" s="7" t="s">
        <v>180</v>
      </c>
      <c r="L28" s="7" t="s">
        <v>181</v>
      </c>
      <c r="M28" s="12" t="s">
        <v>194</v>
      </c>
      <c r="N28" s="7" t="s">
        <v>34</v>
      </c>
      <c r="O28" s="13"/>
      <c r="P28" s="7" t="s">
        <v>36</v>
      </c>
      <c r="Q28" s="7" t="s">
        <v>183</v>
      </c>
      <c r="R28" s="7" t="s">
        <v>38</v>
      </c>
      <c r="S28" s="7" t="s">
        <v>184</v>
      </c>
      <c r="T28" s="7" t="s">
        <v>185</v>
      </c>
      <c r="U28" s="13" t="s">
        <v>186</v>
      </c>
    </row>
    <row r="29" s="1" customFormat="1" ht="20" customHeight="1" spans="1:21">
      <c r="A29" s="2" t="s">
        <v>173</v>
      </c>
      <c r="B29" s="7" t="s">
        <v>195</v>
      </c>
      <c r="C29" s="7" t="s">
        <v>175</v>
      </c>
      <c r="D29" s="7" t="s">
        <v>196</v>
      </c>
      <c r="E29" s="7" t="s">
        <v>26</v>
      </c>
      <c r="F29" s="7" t="s">
        <v>177</v>
      </c>
      <c r="G29" s="7" t="s">
        <v>178</v>
      </c>
      <c r="H29" s="7" t="s">
        <v>29</v>
      </c>
      <c r="I29" s="7" t="s">
        <v>179</v>
      </c>
      <c r="J29" s="11">
        <v>1</v>
      </c>
      <c r="K29" s="7" t="s">
        <v>56</v>
      </c>
      <c r="L29" s="7" t="s">
        <v>57</v>
      </c>
      <c r="M29" s="12" t="s">
        <v>197</v>
      </c>
      <c r="N29" s="7" t="s">
        <v>34</v>
      </c>
      <c r="O29" s="13" t="s">
        <v>77</v>
      </c>
      <c r="P29" s="7" t="s">
        <v>36</v>
      </c>
      <c r="Q29" s="7" t="s">
        <v>183</v>
      </c>
      <c r="R29" s="7" t="s">
        <v>38</v>
      </c>
      <c r="S29" s="7" t="s">
        <v>184</v>
      </c>
      <c r="T29" s="7" t="s">
        <v>185</v>
      </c>
      <c r="U29" s="13" t="s">
        <v>186</v>
      </c>
    </row>
    <row r="30" s="1" customFormat="1" ht="20" customHeight="1" spans="1:21">
      <c r="A30" s="2" t="s">
        <v>173</v>
      </c>
      <c r="B30" s="7" t="s">
        <v>198</v>
      </c>
      <c r="C30" s="7" t="s">
        <v>175</v>
      </c>
      <c r="D30" s="7" t="s">
        <v>199</v>
      </c>
      <c r="E30" s="7" t="s">
        <v>26</v>
      </c>
      <c r="F30" s="7" t="s">
        <v>177</v>
      </c>
      <c r="G30" s="7" t="s">
        <v>178</v>
      </c>
      <c r="H30" s="7" t="s">
        <v>29</v>
      </c>
      <c r="I30" s="7" t="s">
        <v>200</v>
      </c>
      <c r="J30" s="11">
        <v>1</v>
      </c>
      <c r="K30" s="7" t="s">
        <v>31</v>
      </c>
      <c r="L30" s="7" t="s">
        <v>32</v>
      </c>
      <c r="M30" s="12" t="s">
        <v>201</v>
      </c>
      <c r="N30" s="7" t="s">
        <v>34</v>
      </c>
      <c r="O30" s="13" t="s">
        <v>77</v>
      </c>
      <c r="P30" s="7" t="s">
        <v>36</v>
      </c>
      <c r="Q30" s="7" t="s">
        <v>183</v>
      </c>
      <c r="R30" s="7" t="s">
        <v>38</v>
      </c>
      <c r="S30" s="7" t="s">
        <v>184</v>
      </c>
      <c r="T30" s="7" t="s">
        <v>185</v>
      </c>
      <c r="U30" s="13" t="s">
        <v>186</v>
      </c>
    </row>
    <row r="31" s="1" customFormat="1" ht="20" customHeight="1" spans="1:21">
      <c r="A31" s="2" t="s">
        <v>173</v>
      </c>
      <c r="B31" s="7" t="s">
        <v>202</v>
      </c>
      <c r="C31" s="7" t="s">
        <v>175</v>
      </c>
      <c r="D31" s="7" t="s">
        <v>203</v>
      </c>
      <c r="E31" s="7" t="s">
        <v>26</v>
      </c>
      <c r="F31" s="7" t="s">
        <v>177</v>
      </c>
      <c r="G31" s="7" t="s">
        <v>178</v>
      </c>
      <c r="H31" s="7" t="s">
        <v>29</v>
      </c>
      <c r="I31" s="7" t="s">
        <v>179</v>
      </c>
      <c r="J31" s="11">
        <v>1</v>
      </c>
      <c r="K31" s="7" t="s">
        <v>180</v>
      </c>
      <c r="L31" s="7" t="s">
        <v>181</v>
      </c>
      <c r="M31" s="12" t="s">
        <v>204</v>
      </c>
      <c r="N31" s="7" t="s">
        <v>34</v>
      </c>
      <c r="O31" s="13"/>
      <c r="P31" s="7" t="s">
        <v>36</v>
      </c>
      <c r="Q31" s="7" t="s">
        <v>183</v>
      </c>
      <c r="R31" s="7" t="s">
        <v>38</v>
      </c>
      <c r="S31" s="7" t="s">
        <v>184</v>
      </c>
      <c r="T31" s="7" t="s">
        <v>185</v>
      </c>
      <c r="U31" s="13" t="s">
        <v>186</v>
      </c>
    </row>
    <row r="32" s="1" customFormat="1" ht="20" customHeight="1" spans="1:21">
      <c r="A32" s="2" t="s">
        <v>173</v>
      </c>
      <c r="B32" s="7" t="s">
        <v>205</v>
      </c>
      <c r="C32" s="7" t="s">
        <v>175</v>
      </c>
      <c r="D32" s="7" t="s">
        <v>206</v>
      </c>
      <c r="E32" s="7" t="s">
        <v>26</v>
      </c>
      <c r="F32" s="7" t="s">
        <v>177</v>
      </c>
      <c r="G32" s="7" t="s">
        <v>178</v>
      </c>
      <c r="H32" s="7" t="s">
        <v>29</v>
      </c>
      <c r="I32" s="7" t="s">
        <v>179</v>
      </c>
      <c r="J32" s="11">
        <v>1</v>
      </c>
      <c r="K32" s="7" t="s">
        <v>180</v>
      </c>
      <c r="L32" s="7" t="s">
        <v>181</v>
      </c>
      <c r="M32" s="12" t="s">
        <v>204</v>
      </c>
      <c r="N32" s="7" t="s">
        <v>34</v>
      </c>
      <c r="O32" s="13"/>
      <c r="P32" s="7" t="s">
        <v>36</v>
      </c>
      <c r="Q32" s="7" t="s">
        <v>183</v>
      </c>
      <c r="R32" s="7" t="s">
        <v>38</v>
      </c>
      <c r="S32" s="7" t="s">
        <v>184</v>
      </c>
      <c r="T32" s="7" t="s">
        <v>185</v>
      </c>
      <c r="U32" s="13" t="s">
        <v>186</v>
      </c>
    </row>
    <row r="33" s="1" customFormat="1" ht="20" customHeight="1" spans="1:21">
      <c r="A33" s="2" t="s">
        <v>173</v>
      </c>
      <c r="B33" s="7" t="s">
        <v>207</v>
      </c>
      <c r="C33" s="7" t="s">
        <v>175</v>
      </c>
      <c r="D33" s="7" t="s">
        <v>208</v>
      </c>
      <c r="E33" s="7" t="s">
        <v>26</v>
      </c>
      <c r="F33" s="7" t="s">
        <v>177</v>
      </c>
      <c r="G33" s="7" t="s">
        <v>178</v>
      </c>
      <c r="H33" s="7" t="s">
        <v>29</v>
      </c>
      <c r="I33" s="7" t="s">
        <v>179</v>
      </c>
      <c r="J33" s="11">
        <v>1</v>
      </c>
      <c r="K33" s="7" t="s">
        <v>31</v>
      </c>
      <c r="L33" s="7" t="s">
        <v>32</v>
      </c>
      <c r="M33" s="12" t="s">
        <v>209</v>
      </c>
      <c r="N33" s="7" t="s">
        <v>34</v>
      </c>
      <c r="O33" s="13" t="s">
        <v>210</v>
      </c>
      <c r="P33" s="7" t="s">
        <v>36</v>
      </c>
      <c r="Q33" s="7" t="s">
        <v>183</v>
      </c>
      <c r="R33" s="7" t="s">
        <v>38</v>
      </c>
      <c r="S33" s="7" t="s">
        <v>184</v>
      </c>
      <c r="T33" s="7" t="s">
        <v>185</v>
      </c>
      <c r="U33" s="13" t="s">
        <v>186</v>
      </c>
    </row>
    <row r="34" s="1" customFormat="1" ht="20" customHeight="1" spans="1:21">
      <c r="A34" s="2" t="s">
        <v>173</v>
      </c>
      <c r="B34" s="7" t="s">
        <v>211</v>
      </c>
      <c r="C34" s="7" t="s">
        <v>175</v>
      </c>
      <c r="D34" s="7" t="s">
        <v>212</v>
      </c>
      <c r="E34" s="7" t="s">
        <v>26</v>
      </c>
      <c r="F34" s="7" t="s">
        <v>177</v>
      </c>
      <c r="G34" s="7" t="s">
        <v>178</v>
      </c>
      <c r="H34" s="7" t="s">
        <v>29</v>
      </c>
      <c r="I34" s="7" t="s">
        <v>179</v>
      </c>
      <c r="J34" s="11">
        <v>1</v>
      </c>
      <c r="K34" s="7" t="s">
        <v>31</v>
      </c>
      <c r="L34" s="7" t="s">
        <v>32</v>
      </c>
      <c r="M34" s="12" t="s">
        <v>209</v>
      </c>
      <c r="N34" s="7" t="s">
        <v>34</v>
      </c>
      <c r="O34" s="13" t="s">
        <v>210</v>
      </c>
      <c r="P34" s="7" t="s">
        <v>36</v>
      </c>
      <c r="Q34" s="7" t="s">
        <v>183</v>
      </c>
      <c r="R34" s="7" t="s">
        <v>38</v>
      </c>
      <c r="S34" s="7" t="s">
        <v>184</v>
      </c>
      <c r="T34" s="7" t="s">
        <v>185</v>
      </c>
      <c r="U34" s="13" t="s">
        <v>186</v>
      </c>
    </row>
    <row r="35" s="1" customFormat="1" ht="20" customHeight="1" spans="1:21">
      <c r="A35" s="2" t="s">
        <v>173</v>
      </c>
      <c r="B35" s="7" t="s">
        <v>213</v>
      </c>
      <c r="C35" s="7" t="s">
        <v>175</v>
      </c>
      <c r="D35" s="7" t="s">
        <v>214</v>
      </c>
      <c r="E35" s="7" t="s">
        <v>26</v>
      </c>
      <c r="F35" s="7" t="s">
        <v>177</v>
      </c>
      <c r="G35" s="7" t="s">
        <v>178</v>
      </c>
      <c r="H35" s="7" t="s">
        <v>29</v>
      </c>
      <c r="I35" s="7" t="s">
        <v>179</v>
      </c>
      <c r="J35" s="11">
        <v>1</v>
      </c>
      <c r="K35" s="7" t="s">
        <v>31</v>
      </c>
      <c r="L35" s="7" t="s">
        <v>32</v>
      </c>
      <c r="M35" s="12" t="s">
        <v>209</v>
      </c>
      <c r="N35" s="7" t="s">
        <v>34</v>
      </c>
      <c r="O35" s="13" t="s">
        <v>210</v>
      </c>
      <c r="P35" s="7" t="s">
        <v>36</v>
      </c>
      <c r="Q35" s="7" t="s">
        <v>183</v>
      </c>
      <c r="R35" s="7" t="s">
        <v>38</v>
      </c>
      <c r="S35" s="7" t="s">
        <v>184</v>
      </c>
      <c r="T35" s="7" t="s">
        <v>185</v>
      </c>
      <c r="U35" s="13" t="s">
        <v>186</v>
      </c>
    </row>
    <row r="36" s="1" customFormat="1" ht="20" customHeight="1" spans="1:21">
      <c r="A36" s="2" t="s">
        <v>173</v>
      </c>
      <c r="B36" s="7" t="s">
        <v>215</v>
      </c>
      <c r="C36" s="7" t="s">
        <v>175</v>
      </c>
      <c r="D36" s="7" t="s">
        <v>216</v>
      </c>
      <c r="E36" s="7" t="s">
        <v>26</v>
      </c>
      <c r="F36" s="7" t="s">
        <v>177</v>
      </c>
      <c r="G36" s="7" t="s">
        <v>178</v>
      </c>
      <c r="H36" s="7" t="s">
        <v>29</v>
      </c>
      <c r="I36" s="7" t="s">
        <v>179</v>
      </c>
      <c r="J36" s="11">
        <v>1</v>
      </c>
      <c r="K36" s="7" t="s">
        <v>31</v>
      </c>
      <c r="L36" s="7" t="s">
        <v>32</v>
      </c>
      <c r="M36" s="12" t="s">
        <v>209</v>
      </c>
      <c r="N36" s="7" t="s">
        <v>34</v>
      </c>
      <c r="O36" s="13" t="s">
        <v>210</v>
      </c>
      <c r="P36" s="7" t="s">
        <v>36</v>
      </c>
      <c r="Q36" s="7" t="s">
        <v>183</v>
      </c>
      <c r="R36" s="7" t="s">
        <v>38</v>
      </c>
      <c r="S36" s="7" t="s">
        <v>184</v>
      </c>
      <c r="T36" s="7" t="s">
        <v>185</v>
      </c>
      <c r="U36" s="13" t="s">
        <v>186</v>
      </c>
    </row>
    <row r="37" s="1" customFormat="1" ht="20" customHeight="1" spans="1:21">
      <c r="A37" s="2" t="s">
        <v>173</v>
      </c>
      <c r="B37" s="7" t="s">
        <v>217</v>
      </c>
      <c r="C37" s="7" t="s">
        <v>175</v>
      </c>
      <c r="D37" s="7" t="s">
        <v>218</v>
      </c>
      <c r="E37" s="7" t="s">
        <v>26</v>
      </c>
      <c r="F37" s="7" t="s">
        <v>177</v>
      </c>
      <c r="G37" s="7" t="s">
        <v>178</v>
      </c>
      <c r="H37" s="7" t="s">
        <v>29</v>
      </c>
      <c r="I37" s="7" t="s">
        <v>179</v>
      </c>
      <c r="J37" s="11">
        <v>1</v>
      </c>
      <c r="K37" s="7" t="s">
        <v>180</v>
      </c>
      <c r="L37" s="7" t="s">
        <v>181</v>
      </c>
      <c r="M37" s="12" t="s">
        <v>204</v>
      </c>
      <c r="N37" s="7" t="s">
        <v>34</v>
      </c>
      <c r="O37" s="13"/>
      <c r="P37" s="7" t="s">
        <v>36</v>
      </c>
      <c r="Q37" s="7" t="s">
        <v>183</v>
      </c>
      <c r="R37" s="7" t="s">
        <v>38</v>
      </c>
      <c r="S37" s="7" t="s">
        <v>184</v>
      </c>
      <c r="T37" s="7" t="s">
        <v>185</v>
      </c>
      <c r="U37" s="13" t="s">
        <v>186</v>
      </c>
    </row>
    <row r="38" s="1" customFormat="1" ht="20" customHeight="1" spans="1:21">
      <c r="A38" s="2" t="s">
        <v>173</v>
      </c>
      <c r="B38" s="7" t="s">
        <v>219</v>
      </c>
      <c r="C38" s="7" t="s">
        <v>220</v>
      </c>
      <c r="D38" s="7" t="s">
        <v>221</v>
      </c>
      <c r="E38" s="7" t="s">
        <v>26</v>
      </c>
      <c r="F38" s="7" t="s">
        <v>98</v>
      </c>
      <c r="G38" s="7" t="s">
        <v>178</v>
      </c>
      <c r="H38" s="7" t="s">
        <v>29</v>
      </c>
      <c r="I38" s="7" t="s">
        <v>222</v>
      </c>
      <c r="J38" s="11">
        <v>1</v>
      </c>
      <c r="K38" s="7" t="s">
        <v>56</v>
      </c>
      <c r="L38" s="7" t="s">
        <v>57</v>
      </c>
      <c r="M38" s="12" t="s">
        <v>223</v>
      </c>
      <c r="N38" s="7" t="s">
        <v>34</v>
      </c>
      <c r="O38" s="13"/>
      <c r="P38" s="7" t="s">
        <v>36</v>
      </c>
      <c r="Q38" s="7" t="s">
        <v>183</v>
      </c>
      <c r="R38" s="7" t="s">
        <v>38</v>
      </c>
      <c r="S38" s="7" t="s">
        <v>224</v>
      </c>
      <c r="T38" s="7" t="s">
        <v>225</v>
      </c>
      <c r="U38" s="13" t="s">
        <v>226</v>
      </c>
    </row>
    <row r="39" s="1" customFormat="1" ht="20" customHeight="1" spans="1:21">
      <c r="A39" s="2" t="s">
        <v>173</v>
      </c>
      <c r="B39" s="7" t="s">
        <v>227</v>
      </c>
      <c r="C39" s="7" t="s">
        <v>220</v>
      </c>
      <c r="D39" s="7" t="s">
        <v>228</v>
      </c>
      <c r="E39" s="7" t="s">
        <v>26</v>
      </c>
      <c r="F39" s="7" t="s">
        <v>90</v>
      </c>
      <c r="G39" s="7" t="s">
        <v>178</v>
      </c>
      <c r="H39" s="7" t="s">
        <v>29</v>
      </c>
      <c r="I39" s="7" t="s">
        <v>74</v>
      </c>
      <c r="J39" s="11">
        <v>1</v>
      </c>
      <c r="K39" s="7" t="s">
        <v>56</v>
      </c>
      <c r="L39" s="7" t="s">
        <v>57</v>
      </c>
      <c r="M39" s="12" t="s">
        <v>229</v>
      </c>
      <c r="N39" s="7" t="s">
        <v>34</v>
      </c>
      <c r="O39" s="13"/>
      <c r="P39" s="7" t="s">
        <v>36</v>
      </c>
      <c r="Q39" s="7" t="s">
        <v>183</v>
      </c>
      <c r="R39" s="7" t="s">
        <v>38</v>
      </c>
      <c r="S39" s="7" t="s">
        <v>224</v>
      </c>
      <c r="T39" s="7" t="s">
        <v>225</v>
      </c>
      <c r="U39" s="13" t="s">
        <v>230</v>
      </c>
    </row>
    <row r="40" s="1" customFormat="1" ht="20" customHeight="1" spans="1:21">
      <c r="A40" s="2" t="s">
        <v>173</v>
      </c>
      <c r="B40" s="7" t="s">
        <v>231</v>
      </c>
      <c r="C40" s="7" t="s">
        <v>232</v>
      </c>
      <c r="D40" s="7" t="s">
        <v>233</v>
      </c>
      <c r="E40" s="7" t="s">
        <v>26</v>
      </c>
      <c r="F40" s="7" t="s">
        <v>73</v>
      </c>
      <c r="G40" s="7" t="s">
        <v>178</v>
      </c>
      <c r="H40" s="7" t="s">
        <v>29</v>
      </c>
      <c r="I40" s="7" t="s">
        <v>234</v>
      </c>
      <c r="J40" s="11">
        <v>2</v>
      </c>
      <c r="K40" s="7" t="s">
        <v>75</v>
      </c>
      <c r="L40" s="7" t="s">
        <v>57</v>
      </c>
      <c r="M40" s="12" t="s">
        <v>235</v>
      </c>
      <c r="N40" s="7" t="s">
        <v>34</v>
      </c>
      <c r="O40" s="13" t="s">
        <v>236</v>
      </c>
      <c r="P40" s="7" t="s">
        <v>36</v>
      </c>
      <c r="Q40" s="7" t="s">
        <v>183</v>
      </c>
      <c r="R40" s="7" t="s">
        <v>38</v>
      </c>
      <c r="S40" s="7" t="s">
        <v>237</v>
      </c>
      <c r="T40" s="7" t="s">
        <v>225</v>
      </c>
      <c r="U40" s="13" t="s">
        <v>238</v>
      </c>
    </row>
    <row r="41" s="1" customFormat="1" ht="20" customHeight="1" spans="1:21">
      <c r="A41" s="2" t="s">
        <v>173</v>
      </c>
      <c r="B41" s="7" t="s">
        <v>239</v>
      </c>
      <c r="C41" s="7" t="s">
        <v>232</v>
      </c>
      <c r="D41" s="7" t="s">
        <v>240</v>
      </c>
      <c r="E41" s="7" t="s">
        <v>26</v>
      </c>
      <c r="F41" s="7" t="s">
        <v>241</v>
      </c>
      <c r="G41" s="7" t="s">
        <v>178</v>
      </c>
      <c r="H41" s="7" t="s">
        <v>29</v>
      </c>
      <c r="I41" s="7" t="s">
        <v>242</v>
      </c>
      <c r="J41" s="11">
        <v>1</v>
      </c>
      <c r="K41" s="7" t="s">
        <v>75</v>
      </c>
      <c r="L41" s="7" t="s">
        <v>57</v>
      </c>
      <c r="M41" s="12" t="s">
        <v>243</v>
      </c>
      <c r="N41" s="7" t="s">
        <v>34</v>
      </c>
      <c r="O41" s="13" t="s">
        <v>244</v>
      </c>
      <c r="P41" s="7" t="s">
        <v>36</v>
      </c>
      <c r="Q41" s="7" t="s">
        <v>183</v>
      </c>
      <c r="R41" s="7" t="s">
        <v>38</v>
      </c>
      <c r="S41" s="7" t="s">
        <v>237</v>
      </c>
      <c r="T41" s="7" t="s">
        <v>225</v>
      </c>
      <c r="U41" s="13" t="s">
        <v>245</v>
      </c>
    </row>
    <row r="42" s="1" customFormat="1" ht="20" customHeight="1" spans="1:21">
      <c r="A42" s="2" t="s">
        <v>173</v>
      </c>
      <c r="B42" s="7" t="s">
        <v>246</v>
      </c>
      <c r="C42" s="7" t="s">
        <v>232</v>
      </c>
      <c r="D42" s="7" t="s">
        <v>247</v>
      </c>
      <c r="E42" s="7" t="s">
        <v>26</v>
      </c>
      <c r="F42" s="7" t="s">
        <v>248</v>
      </c>
      <c r="G42" s="7" t="s">
        <v>178</v>
      </c>
      <c r="H42" s="7" t="s">
        <v>29</v>
      </c>
      <c r="I42" s="7" t="s">
        <v>249</v>
      </c>
      <c r="J42" s="11">
        <v>1</v>
      </c>
      <c r="K42" s="7" t="s">
        <v>75</v>
      </c>
      <c r="L42" s="7" t="s">
        <v>57</v>
      </c>
      <c r="M42" s="12" t="s">
        <v>250</v>
      </c>
      <c r="N42" s="7" t="s">
        <v>34</v>
      </c>
      <c r="O42" s="13" t="s">
        <v>236</v>
      </c>
      <c r="P42" s="7" t="s">
        <v>36</v>
      </c>
      <c r="Q42" s="7" t="s">
        <v>183</v>
      </c>
      <c r="R42" s="7" t="s">
        <v>38</v>
      </c>
      <c r="S42" s="7" t="s">
        <v>237</v>
      </c>
      <c r="T42" s="7" t="s">
        <v>225</v>
      </c>
      <c r="U42" s="13" t="s">
        <v>251</v>
      </c>
    </row>
    <row r="43" s="1" customFormat="1" ht="20" customHeight="1" spans="1:21">
      <c r="A43" s="2" t="s">
        <v>173</v>
      </c>
      <c r="B43" s="7" t="s">
        <v>252</v>
      </c>
      <c r="C43" s="7" t="s">
        <v>253</v>
      </c>
      <c r="D43" s="7" t="s">
        <v>254</v>
      </c>
      <c r="E43" s="7" t="s">
        <v>26</v>
      </c>
      <c r="F43" s="7" t="s">
        <v>90</v>
      </c>
      <c r="G43" s="7" t="s">
        <v>178</v>
      </c>
      <c r="H43" s="7" t="s">
        <v>29</v>
      </c>
      <c r="I43" s="7" t="s">
        <v>255</v>
      </c>
      <c r="J43" s="11">
        <v>1</v>
      </c>
      <c r="K43" s="7" t="s">
        <v>31</v>
      </c>
      <c r="L43" s="7" t="s">
        <v>32</v>
      </c>
      <c r="M43" s="12" t="s">
        <v>256</v>
      </c>
      <c r="N43" s="7" t="s">
        <v>34</v>
      </c>
      <c r="O43" s="13"/>
      <c r="P43" s="7" t="s">
        <v>36</v>
      </c>
      <c r="Q43" s="7" t="s">
        <v>183</v>
      </c>
      <c r="R43" s="7" t="s">
        <v>38</v>
      </c>
      <c r="S43" s="7" t="s">
        <v>257</v>
      </c>
      <c r="T43" s="7" t="s">
        <v>258</v>
      </c>
      <c r="U43" s="13" t="s">
        <v>41</v>
      </c>
    </row>
    <row r="44" s="1" customFormat="1" ht="20" customHeight="1" spans="1:21">
      <c r="A44" s="2" t="s">
        <v>173</v>
      </c>
      <c r="B44" s="7" t="s">
        <v>259</v>
      </c>
      <c r="C44" s="7" t="s">
        <v>260</v>
      </c>
      <c r="D44" s="7" t="s">
        <v>261</v>
      </c>
      <c r="E44" s="7" t="s">
        <v>26</v>
      </c>
      <c r="F44" s="7" t="s">
        <v>262</v>
      </c>
      <c r="G44" s="7" t="s">
        <v>178</v>
      </c>
      <c r="H44" s="7" t="s">
        <v>29</v>
      </c>
      <c r="I44" s="7" t="s">
        <v>263</v>
      </c>
      <c r="J44" s="11">
        <v>2</v>
      </c>
      <c r="K44" s="7" t="s">
        <v>75</v>
      </c>
      <c r="L44" s="7" t="s">
        <v>57</v>
      </c>
      <c r="M44" s="12" t="s">
        <v>264</v>
      </c>
      <c r="N44" s="7" t="s">
        <v>34</v>
      </c>
      <c r="O44" s="13"/>
      <c r="P44" s="7" t="s">
        <v>36</v>
      </c>
      <c r="Q44" s="7" t="s">
        <v>183</v>
      </c>
      <c r="R44" s="7" t="s">
        <v>38</v>
      </c>
      <c r="S44" s="7" t="s">
        <v>265</v>
      </c>
      <c r="T44" s="7" t="s">
        <v>225</v>
      </c>
      <c r="U44" s="13" t="s">
        <v>41</v>
      </c>
    </row>
    <row r="45" s="1" customFormat="1" ht="20" customHeight="1" spans="1:21">
      <c r="A45" s="2" t="s">
        <v>266</v>
      </c>
      <c r="B45" s="7" t="s">
        <v>267</v>
      </c>
      <c r="C45" s="7" t="s">
        <v>268</v>
      </c>
      <c r="D45" s="7" t="s">
        <v>269</v>
      </c>
      <c r="E45" s="7" t="s">
        <v>26</v>
      </c>
      <c r="F45" s="7" t="s">
        <v>270</v>
      </c>
      <c r="G45" s="7" t="s">
        <v>178</v>
      </c>
      <c r="H45" s="7" t="s">
        <v>29</v>
      </c>
      <c r="I45" s="7" t="s">
        <v>271</v>
      </c>
      <c r="J45" s="11">
        <v>4</v>
      </c>
      <c r="K45" s="7" t="s">
        <v>31</v>
      </c>
      <c r="L45" s="7" t="s">
        <v>32</v>
      </c>
      <c r="M45" s="12" t="s">
        <v>272</v>
      </c>
      <c r="N45" s="7" t="s">
        <v>69</v>
      </c>
      <c r="O45" s="13"/>
      <c r="P45" s="7" t="s">
        <v>36</v>
      </c>
      <c r="Q45" s="7" t="s">
        <v>183</v>
      </c>
      <c r="R45" s="7" t="s">
        <v>38</v>
      </c>
      <c r="S45" s="7" t="s">
        <v>273</v>
      </c>
      <c r="T45" s="7" t="s">
        <v>274</v>
      </c>
      <c r="U45" s="13" t="s">
        <v>41</v>
      </c>
    </row>
    <row r="46" s="1" customFormat="1" ht="20" customHeight="1" spans="1:21">
      <c r="A46" s="2" t="s">
        <v>266</v>
      </c>
      <c r="B46" s="7" t="s">
        <v>275</v>
      </c>
      <c r="C46" s="7" t="s">
        <v>268</v>
      </c>
      <c r="D46" s="7" t="s">
        <v>269</v>
      </c>
      <c r="E46" s="7" t="s">
        <v>26</v>
      </c>
      <c r="F46" s="7" t="s">
        <v>276</v>
      </c>
      <c r="G46" s="7" t="s">
        <v>178</v>
      </c>
      <c r="H46" s="7" t="s">
        <v>29</v>
      </c>
      <c r="I46" s="7" t="s">
        <v>271</v>
      </c>
      <c r="J46" s="11">
        <v>4</v>
      </c>
      <c r="K46" s="7" t="s">
        <v>31</v>
      </c>
      <c r="L46" s="7" t="s">
        <v>32</v>
      </c>
      <c r="M46" s="12" t="s">
        <v>277</v>
      </c>
      <c r="N46" s="7" t="s">
        <v>69</v>
      </c>
      <c r="O46" s="13"/>
      <c r="P46" s="7" t="s">
        <v>36</v>
      </c>
      <c r="Q46" s="7" t="s">
        <v>183</v>
      </c>
      <c r="R46" s="7" t="s">
        <v>38</v>
      </c>
      <c r="S46" s="7" t="s">
        <v>273</v>
      </c>
      <c r="T46" s="7" t="s">
        <v>274</v>
      </c>
      <c r="U46" s="13" t="s">
        <v>41</v>
      </c>
    </row>
    <row r="47" s="1" customFormat="1" ht="20" customHeight="1" spans="1:21">
      <c r="A47" s="2" t="s">
        <v>266</v>
      </c>
      <c r="B47" s="7" t="s">
        <v>278</v>
      </c>
      <c r="C47" s="7" t="s">
        <v>268</v>
      </c>
      <c r="D47" s="7" t="s">
        <v>269</v>
      </c>
      <c r="E47" s="7" t="s">
        <v>26</v>
      </c>
      <c r="F47" s="7" t="s">
        <v>279</v>
      </c>
      <c r="G47" s="7" t="s">
        <v>178</v>
      </c>
      <c r="H47" s="7" t="s">
        <v>29</v>
      </c>
      <c r="I47" s="7" t="s">
        <v>271</v>
      </c>
      <c r="J47" s="11">
        <v>4</v>
      </c>
      <c r="K47" s="7" t="s">
        <v>31</v>
      </c>
      <c r="L47" s="7" t="s">
        <v>32</v>
      </c>
      <c r="M47" s="12" t="s">
        <v>280</v>
      </c>
      <c r="N47" s="7" t="s">
        <v>69</v>
      </c>
      <c r="O47" s="13"/>
      <c r="P47" s="7" t="s">
        <v>36</v>
      </c>
      <c r="Q47" s="7" t="s">
        <v>183</v>
      </c>
      <c r="R47" s="7" t="s">
        <v>38</v>
      </c>
      <c r="S47" s="7" t="s">
        <v>273</v>
      </c>
      <c r="T47" s="7" t="s">
        <v>274</v>
      </c>
      <c r="U47" s="13" t="s">
        <v>41</v>
      </c>
    </row>
    <row r="48" s="1" customFormat="1" ht="20" customHeight="1" spans="1:21">
      <c r="A48" s="2" t="s">
        <v>266</v>
      </c>
      <c r="B48" s="7" t="s">
        <v>281</v>
      </c>
      <c r="C48" s="7" t="s">
        <v>268</v>
      </c>
      <c r="D48" s="7" t="s">
        <v>269</v>
      </c>
      <c r="E48" s="7" t="s">
        <v>26</v>
      </c>
      <c r="F48" s="7" t="s">
        <v>282</v>
      </c>
      <c r="G48" s="7" t="s">
        <v>178</v>
      </c>
      <c r="H48" s="7" t="s">
        <v>29</v>
      </c>
      <c r="I48" s="7" t="s">
        <v>271</v>
      </c>
      <c r="J48" s="11">
        <v>4</v>
      </c>
      <c r="K48" s="7" t="s">
        <v>31</v>
      </c>
      <c r="L48" s="7" t="s">
        <v>32</v>
      </c>
      <c r="M48" s="12" t="s">
        <v>283</v>
      </c>
      <c r="N48" s="7" t="s">
        <v>69</v>
      </c>
      <c r="O48" s="13"/>
      <c r="P48" s="7" t="s">
        <v>36</v>
      </c>
      <c r="Q48" s="7" t="s">
        <v>183</v>
      </c>
      <c r="R48" s="7" t="s">
        <v>38</v>
      </c>
      <c r="S48" s="7" t="s">
        <v>273</v>
      </c>
      <c r="T48" s="7" t="s">
        <v>274</v>
      </c>
      <c r="U48" s="13" t="s">
        <v>41</v>
      </c>
    </row>
    <row r="49" s="1" customFormat="1" ht="20" customHeight="1" spans="1:21">
      <c r="A49" s="2" t="s">
        <v>266</v>
      </c>
      <c r="B49" s="7" t="s">
        <v>284</v>
      </c>
      <c r="C49" s="7" t="s">
        <v>268</v>
      </c>
      <c r="D49" s="7" t="s">
        <v>269</v>
      </c>
      <c r="E49" s="7" t="s">
        <v>26</v>
      </c>
      <c r="F49" s="7" t="s">
        <v>285</v>
      </c>
      <c r="G49" s="7" t="s">
        <v>178</v>
      </c>
      <c r="H49" s="7" t="s">
        <v>29</v>
      </c>
      <c r="I49" s="7" t="s">
        <v>271</v>
      </c>
      <c r="J49" s="11">
        <v>4</v>
      </c>
      <c r="K49" s="7" t="s">
        <v>31</v>
      </c>
      <c r="L49" s="7" t="s">
        <v>32</v>
      </c>
      <c r="M49" s="12" t="s">
        <v>286</v>
      </c>
      <c r="N49" s="7" t="s">
        <v>69</v>
      </c>
      <c r="O49" s="13"/>
      <c r="P49" s="7" t="s">
        <v>36</v>
      </c>
      <c r="Q49" s="7" t="s">
        <v>183</v>
      </c>
      <c r="R49" s="7" t="s">
        <v>38</v>
      </c>
      <c r="S49" s="7" t="s">
        <v>273</v>
      </c>
      <c r="T49" s="7" t="s">
        <v>274</v>
      </c>
      <c r="U49" s="13" t="s">
        <v>41</v>
      </c>
    </row>
    <row r="50" s="1" customFormat="1" ht="20" customHeight="1" spans="1:21">
      <c r="A50" s="2" t="s">
        <v>266</v>
      </c>
      <c r="B50" s="7" t="s">
        <v>287</v>
      </c>
      <c r="C50" s="7" t="s">
        <v>288</v>
      </c>
      <c r="D50" s="7" t="s">
        <v>289</v>
      </c>
      <c r="E50" s="7" t="s">
        <v>26</v>
      </c>
      <c r="F50" s="7" t="s">
        <v>290</v>
      </c>
      <c r="G50" s="7" t="s">
        <v>178</v>
      </c>
      <c r="H50" s="7" t="s">
        <v>29</v>
      </c>
      <c r="I50" s="7" t="s">
        <v>291</v>
      </c>
      <c r="J50" s="11">
        <v>1</v>
      </c>
      <c r="K50" s="7" t="s">
        <v>92</v>
      </c>
      <c r="L50" s="7" t="s">
        <v>57</v>
      </c>
      <c r="M50" s="12" t="s">
        <v>292</v>
      </c>
      <c r="N50" s="7" t="s">
        <v>34</v>
      </c>
      <c r="O50" s="13"/>
      <c r="P50" s="7" t="s">
        <v>36</v>
      </c>
      <c r="Q50" s="7" t="s">
        <v>183</v>
      </c>
      <c r="R50" s="7" t="s">
        <v>38</v>
      </c>
      <c r="S50" s="7" t="s">
        <v>293</v>
      </c>
      <c r="T50" s="7" t="s">
        <v>294</v>
      </c>
      <c r="U50" s="13" t="s">
        <v>41</v>
      </c>
    </row>
    <row r="51" s="1" customFormat="1" ht="20" customHeight="1" spans="1:21">
      <c r="A51" s="2" t="s">
        <v>266</v>
      </c>
      <c r="B51" s="7" t="s">
        <v>295</v>
      </c>
      <c r="C51" s="7" t="s">
        <v>288</v>
      </c>
      <c r="D51" s="7" t="s">
        <v>296</v>
      </c>
      <c r="E51" s="7" t="s">
        <v>26</v>
      </c>
      <c r="F51" s="7" t="s">
        <v>297</v>
      </c>
      <c r="G51" s="7" t="s">
        <v>178</v>
      </c>
      <c r="H51" s="7" t="s">
        <v>29</v>
      </c>
      <c r="I51" s="7" t="s">
        <v>298</v>
      </c>
      <c r="J51" s="11">
        <v>1</v>
      </c>
      <c r="K51" s="7" t="s">
        <v>92</v>
      </c>
      <c r="L51" s="7" t="s">
        <v>57</v>
      </c>
      <c r="M51" s="12" t="s">
        <v>292</v>
      </c>
      <c r="N51" s="7" t="s">
        <v>34</v>
      </c>
      <c r="O51" s="13"/>
      <c r="P51" s="7" t="s">
        <v>36</v>
      </c>
      <c r="Q51" s="7" t="s">
        <v>183</v>
      </c>
      <c r="R51" s="7" t="s">
        <v>38</v>
      </c>
      <c r="S51" s="7" t="s">
        <v>293</v>
      </c>
      <c r="T51" s="7" t="s">
        <v>294</v>
      </c>
      <c r="U51" s="13" t="s">
        <v>41</v>
      </c>
    </row>
    <row r="52" s="1" customFormat="1" ht="20" customHeight="1" spans="1:21">
      <c r="A52" s="2" t="s">
        <v>299</v>
      </c>
      <c r="B52" s="7" t="s">
        <v>300</v>
      </c>
      <c r="C52" s="7" t="s">
        <v>301</v>
      </c>
      <c r="D52" s="7" t="s">
        <v>233</v>
      </c>
      <c r="E52" s="7" t="s">
        <v>26</v>
      </c>
      <c r="F52" s="7" t="s">
        <v>302</v>
      </c>
      <c r="G52" s="7" t="s">
        <v>178</v>
      </c>
      <c r="H52" s="7" t="s">
        <v>29</v>
      </c>
      <c r="I52" s="7" t="s">
        <v>303</v>
      </c>
      <c r="J52" s="11">
        <v>1</v>
      </c>
      <c r="K52" s="7" t="s">
        <v>75</v>
      </c>
      <c r="L52" s="7" t="s">
        <v>57</v>
      </c>
      <c r="M52" s="12" t="s">
        <v>304</v>
      </c>
      <c r="N52" s="7" t="s">
        <v>34</v>
      </c>
      <c r="O52" s="13"/>
      <c r="P52" s="7" t="s">
        <v>36</v>
      </c>
      <c r="Q52" s="7" t="s">
        <v>183</v>
      </c>
      <c r="R52" s="7" t="s">
        <v>38</v>
      </c>
      <c r="S52" s="7" t="s">
        <v>305</v>
      </c>
      <c r="T52" s="7" t="s">
        <v>306</v>
      </c>
      <c r="U52" s="13" t="s">
        <v>307</v>
      </c>
    </row>
    <row r="53" s="1" customFormat="1" ht="20" customHeight="1" spans="1:21">
      <c r="A53" s="2" t="s">
        <v>299</v>
      </c>
      <c r="B53" s="7" t="s">
        <v>308</v>
      </c>
      <c r="C53" s="7" t="s">
        <v>301</v>
      </c>
      <c r="D53" s="7" t="s">
        <v>309</v>
      </c>
      <c r="E53" s="7" t="s">
        <v>26</v>
      </c>
      <c r="F53" s="7" t="s">
        <v>302</v>
      </c>
      <c r="G53" s="7" t="s">
        <v>178</v>
      </c>
      <c r="H53" s="7" t="s">
        <v>29</v>
      </c>
      <c r="I53" s="7" t="s">
        <v>310</v>
      </c>
      <c r="J53" s="11">
        <v>1</v>
      </c>
      <c r="K53" s="7" t="s">
        <v>75</v>
      </c>
      <c r="L53" s="7" t="s">
        <v>57</v>
      </c>
      <c r="M53" s="12" t="s">
        <v>304</v>
      </c>
      <c r="N53" s="7" t="s">
        <v>34</v>
      </c>
      <c r="O53" s="13"/>
      <c r="P53" s="7" t="s">
        <v>36</v>
      </c>
      <c r="Q53" s="7" t="s">
        <v>183</v>
      </c>
      <c r="R53" s="7" t="s">
        <v>38</v>
      </c>
      <c r="S53" s="7" t="s">
        <v>305</v>
      </c>
      <c r="T53" s="7" t="s">
        <v>306</v>
      </c>
      <c r="U53" s="13" t="s">
        <v>307</v>
      </c>
    </row>
    <row r="54" s="1" customFormat="1" ht="20" customHeight="1" spans="1:21">
      <c r="A54" s="2" t="s">
        <v>299</v>
      </c>
      <c r="B54" s="7" t="s">
        <v>311</v>
      </c>
      <c r="C54" s="7" t="s">
        <v>312</v>
      </c>
      <c r="D54" s="7" t="s">
        <v>313</v>
      </c>
      <c r="E54" s="7" t="s">
        <v>26</v>
      </c>
      <c r="F54" s="7" t="s">
        <v>314</v>
      </c>
      <c r="G54" s="7" t="s">
        <v>178</v>
      </c>
      <c r="H54" s="7" t="s">
        <v>29</v>
      </c>
      <c r="I54" s="7" t="s">
        <v>315</v>
      </c>
      <c r="J54" s="11">
        <v>1</v>
      </c>
      <c r="K54" s="7" t="s">
        <v>75</v>
      </c>
      <c r="L54" s="7" t="s">
        <v>57</v>
      </c>
      <c r="M54" s="12" t="s">
        <v>316</v>
      </c>
      <c r="N54" s="7" t="s">
        <v>34</v>
      </c>
      <c r="O54" s="13"/>
      <c r="P54" s="7" t="s">
        <v>36</v>
      </c>
      <c r="Q54" s="7" t="s">
        <v>183</v>
      </c>
      <c r="R54" s="7" t="s">
        <v>38</v>
      </c>
      <c r="S54" s="7" t="s">
        <v>317</v>
      </c>
      <c r="T54" s="7" t="s">
        <v>318</v>
      </c>
      <c r="U54" s="13" t="s">
        <v>319</v>
      </c>
    </row>
    <row r="55" s="1" customFormat="1" ht="20" customHeight="1" spans="1:21">
      <c r="A55" s="2" t="s">
        <v>299</v>
      </c>
      <c r="B55" s="7" t="s">
        <v>320</v>
      </c>
      <c r="C55" s="7" t="s">
        <v>321</v>
      </c>
      <c r="D55" s="7" t="s">
        <v>322</v>
      </c>
      <c r="E55" s="7" t="s">
        <v>26</v>
      </c>
      <c r="F55" s="7" t="s">
        <v>90</v>
      </c>
      <c r="G55" s="7" t="s">
        <v>178</v>
      </c>
      <c r="H55" s="7" t="s">
        <v>29</v>
      </c>
      <c r="I55" s="7" t="s">
        <v>323</v>
      </c>
      <c r="J55" s="11">
        <v>1</v>
      </c>
      <c r="K55" s="7" t="s">
        <v>31</v>
      </c>
      <c r="L55" s="7" t="s">
        <v>32</v>
      </c>
      <c r="M55" s="12" t="s">
        <v>324</v>
      </c>
      <c r="N55" s="7" t="s">
        <v>34</v>
      </c>
      <c r="O55" s="13"/>
      <c r="P55" s="7" t="s">
        <v>36</v>
      </c>
      <c r="Q55" s="7" t="s">
        <v>183</v>
      </c>
      <c r="R55" s="7" t="s">
        <v>38</v>
      </c>
      <c r="S55" s="7" t="s">
        <v>325</v>
      </c>
      <c r="T55" s="7" t="s">
        <v>318</v>
      </c>
      <c r="U55" s="13" t="s">
        <v>319</v>
      </c>
    </row>
    <row r="56" s="1" customFormat="1" ht="20" customHeight="1" spans="1:21">
      <c r="A56" s="2" t="s">
        <v>326</v>
      </c>
      <c r="B56" s="7" t="s">
        <v>327</v>
      </c>
      <c r="C56" s="7" t="s">
        <v>328</v>
      </c>
      <c r="D56" s="7" t="s">
        <v>329</v>
      </c>
      <c r="E56" s="7" t="s">
        <v>26</v>
      </c>
      <c r="F56" s="7" t="s">
        <v>177</v>
      </c>
      <c r="G56" s="7" t="s">
        <v>178</v>
      </c>
      <c r="H56" s="7" t="s">
        <v>29</v>
      </c>
      <c r="I56" s="7" t="s">
        <v>179</v>
      </c>
      <c r="J56" s="11">
        <v>8</v>
      </c>
      <c r="K56" s="7" t="s">
        <v>56</v>
      </c>
      <c r="L56" s="7" t="s">
        <v>57</v>
      </c>
      <c r="M56" s="12" t="s">
        <v>330</v>
      </c>
      <c r="N56" s="7" t="s">
        <v>34</v>
      </c>
      <c r="O56" s="13"/>
      <c r="P56" s="7" t="s">
        <v>36</v>
      </c>
      <c r="Q56" s="7" t="s">
        <v>183</v>
      </c>
      <c r="R56" s="7" t="s">
        <v>38</v>
      </c>
      <c r="S56" s="7" t="s">
        <v>331</v>
      </c>
      <c r="T56" s="7" t="s">
        <v>332</v>
      </c>
      <c r="U56" s="13" t="s">
        <v>41</v>
      </c>
    </row>
    <row r="57" s="1" customFormat="1" ht="20" customHeight="1" spans="1:21">
      <c r="A57" s="2" t="s">
        <v>326</v>
      </c>
      <c r="B57" s="7" t="s">
        <v>333</v>
      </c>
      <c r="C57" s="7" t="s">
        <v>334</v>
      </c>
      <c r="D57" s="7" t="s">
        <v>335</v>
      </c>
      <c r="E57" s="7" t="s">
        <v>26</v>
      </c>
      <c r="F57" s="7" t="s">
        <v>90</v>
      </c>
      <c r="G57" s="7" t="s">
        <v>178</v>
      </c>
      <c r="H57" s="7" t="s">
        <v>29</v>
      </c>
      <c r="I57" s="7" t="s">
        <v>336</v>
      </c>
      <c r="J57" s="11">
        <v>1</v>
      </c>
      <c r="K57" s="7" t="s">
        <v>92</v>
      </c>
      <c r="L57" s="7" t="s">
        <v>57</v>
      </c>
      <c r="M57" s="12" t="s">
        <v>337</v>
      </c>
      <c r="N57" s="7" t="s">
        <v>34</v>
      </c>
      <c r="O57" s="13"/>
      <c r="P57" s="7" t="s">
        <v>36</v>
      </c>
      <c r="Q57" s="7" t="s">
        <v>183</v>
      </c>
      <c r="R57" s="7" t="s">
        <v>338</v>
      </c>
      <c r="S57" s="7" t="s">
        <v>339</v>
      </c>
      <c r="T57" s="7" t="s">
        <v>332</v>
      </c>
      <c r="U57" s="13" t="s">
        <v>340</v>
      </c>
    </row>
    <row r="58" s="1" customFormat="1" ht="20" customHeight="1" spans="1:21">
      <c r="A58" s="2" t="s">
        <v>326</v>
      </c>
      <c r="B58" s="7" t="s">
        <v>341</v>
      </c>
      <c r="C58" s="7" t="s">
        <v>342</v>
      </c>
      <c r="D58" s="7" t="s">
        <v>343</v>
      </c>
      <c r="E58" s="7" t="s">
        <v>26</v>
      </c>
      <c r="F58" s="7" t="s">
        <v>344</v>
      </c>
      <c r="G58" s="7" t="s">
        <v>178</v>
      </c>
      <c r="H58" s="7" t="s">
        <v>29</v>
      </c>
      <c r="I58" s="7" t="s">
        <v>345</v>
      </c>
      <c r="J58" s="11">
        <v>1</v>
      </c>
      <c r="K58" s="7" t="s">
        <v>75</v>
      </c>
      <c r="L58" s="7" t="s">
        <v>57</v>
      </c>
      <c r="M58" s="12" t="s">
        <v>346</v>
      </c>
      <c r="N58" s="7" t="s">
        <v>34</v>
      </c>
      <c r="O58" s="13"/>
      <c r="P58" s="7" t="s">
        <v>36</v>
      </c>
      <c r="Q58" s="7" t="s">
        <v>183</v>
      </c>
      <c r="R58" s="7" t="s">
        <v>347</v>
      </c>
      <c r="S58" s="7" t="s">
        <v>348</v>
      </c>
      <c r="T58" s="7" t="s">
        <v>349</v>
      </c>
      <c r="U58" s="13" t="s">
        <v>41</v>
      </c>
    </row>
    <row r="59" s="1" customFormat="1" ht="20" customHeight="1" spans="1:21">
      <c r="A59" s="2" t="s">
        <v>326</v>
      </c>
      <c r="B59" s="7" t="s">
        <v>350</v>
      </c>
      <c r="C59" s="7" t="s">
        <v>351</v>
      </c>
      <c r="D59" s="7" t="s">
        <v>352</v>
      </c>
      <c r="E59" s="7" t="s">
        <v>26</v>
      </c>
      <c r="F59" s="7" t="s">
        <v>90</v>
      </c>
      <c r="G59" s="7" t="s">
        <v>178</v>
      </c>
      <c r="H59" s="7" t="s">
        <v>29</v>
      </c>
      <c r="I59" s="7" t="s">
        <v>353</v>
      </c>
      <c r="J59" s="11">
        <v>1</v>
      </c>
      <c r="K59" s="7" t="s">
        <v>92</v>
      </c>
      <c r="L59" s="7" t="s">
        <v>57</v>
      </c>
      <c r="M59" s="12" t="s">
        <v>354</v>
      </c>
      <c r="N59" s="7" t="s">
        <v>69</v>
      </c>
      <c r="O59" s="13"/>
      <c r="P59" s="7" t="s">
        <v>36</v>
      </c>
      <c r="Q59" s="7" t="s">
        <v>183</v>
      </c>
      <c r="R59" s="7" t="s">
        <v>38</v>
      </c>
      <c r="S59" s="7" t="s">
        <v>355</v>
      </c>
      <c r="T59" s="7" t="s">
        <v>332</v>
      </c>
      <c r="U59" s="13" t="s">
        <v>41</v>
      </c>
    </row>
    <row r="60" s="1" customFormat="1" ht="20" customHeight="1" spans="1:21">
      <c r="A60" s="2" t="s">
        <v>356</v>
      </c>
      <c r="B60" s="7" t="s">
        <v>357</v>
      </c>
      <c r="C60" s="7" t="s">
        <v>358</v>
      </c>
      <c r="D60" s="7" t="s">
        <v>359</v>
      </c>
      <c r="E60" s="7" t="s">
        <v>26</v>
      </c>
      <c r="F60" s="7" t="s">
        <v>360</v>
      </c>
      <c r="G60" s="7" t="s">
        <v>178</v>
      </c>
      <c r="H60" s="7" t="s">
        <v>29</v>
      </c>
      <c r="I60" s="7" t="s">
        <v>361</v>
      </c>
      <c r="J60" s="11">
        <v>2</v>
      </c>
      <c r="K60" s="7" t="s">
        <v>75</v>
      </c>
      <c r="L60" s="7" t="s">
        <v>57</v>
      </c>
      <c r="M60" s="12" t="s">
        <v>362</v>
      </c>
      <c r="N60" s="7" t="s">
        <v>34</v>
      </c>
      <c r="O60" s="13" t="s">
        <v>77</v>
      </c>
      <c r="P60" s="7" t="s">
        <v>36</v>
      </c>
      <c r="Q60" s="7" t="s">
        <v>37</v>
      </c>
      <c r="R60" s="7" t="s">
        <v>347</v>
      </c>
      <c r="S60" s="7" t="s">
        <v>363</v>
      </c>
      <c r="T60" s="7" t="s">
        <v>364</v>
      </c>
      <c r="U60" s="13" t="s">
        <v>365</v>
      </c>
    </row>
    <row r="61" s="1" customFormat="1" ht="20" customHeight="1" spans="1:21">
      <c r="A61" s="2" t="s">
        <v>356</v>
      </c>
      <c r="B61" s="7" t="s">
        <v>366</v>
      </c>
      <c r="C61" s="7" t="s">
        <v>358</v>
      </c>
      <c r="D61" s="7" t="s">
        <v>367</v>
      </c>
      <c r="E61" s="7" t="s">
        <v>26</v>
      </c>
      <c r="F61" s="7" t="s">
        <v>368</v>
      </c>
      <c r="G61" s="7" t="s">
        <v>178</v>
      </c>
      <c r="H61" s="7" t="s">
        <v>29</v>
      </c>
      <c r="I61" s="7" t="s">
        <v>369</v>
      </c>
      <c r="J61" s="11">
        <v>3</v>
      </c>
      <c r="K61" s="7" t="s">
        <v>75</v>
      </c>
      <c r="L61" s="7" t="s">
        <v>57</v>
      </c>
      <c r="M61" s="12" t="s">
        <v>370</v>
      </c>
      <c r="N61" s="7" t="s">
        <v>34</v>
      </c>
      <c r="O61" s="13" t="s">
        <v>77</v>
      </c>
      <c r="P61" s="7" t="s">
        <v>36</v>
      </c>
      <c r="Q61" s="7" t="s">
        <v>37</v>
      </c>
      <c r="R61" s="7" t="s">
        <v>347</v>
      </c>
      <c r="S61" s="7" t="s">
        <v>363</v>
      </c>
      <c r="T61" s="7" t="s">
        <v>364</v>
      </c>
      <c r="U61" s="13" t="s">
        <v>365</v>
      </c>
    </row>
    <row r="62" s="1" customFormat="1" ht="20" customHeight="1" spans="1:21">
      <c r="A62" s="2" t="s">
        <v>356</v>
      </c>
      <c r="B62" s="7" t="s">
        <v>371</v>
      </c>
      <c r="C62" s="7" t="s">
        <v>358</v>
      </c>
      <c r="D62" s="7" t="s">
        <v>372</v>
      </c>
      <c r="E62" s="7" t="s">
        <v>26</v>
      </c>
      <c r="F62" s="7" t="s">
        <v>373</v>
      </c>
      <c r="G62" s="7" t="s">
        <v>178</v>
      </c>
      <c r="H62" s="7" t="s">
        <v>29</v>
      </c>
      <c r="I62" s="7" t="s">
        <v>361</v>
      </c>
      <c r="J62" s="11">
        <v>2</v>
      </c>
      <c r="K62" s="7" t="s">
        <v>75</v>
      </c>
      <c r="L62" s="7" t="s">
        <v>57</v>
      </c>
      <c r="M62" s="12" t="s">
        <v>362</v>
      </c>
      <c r="N62" s="7" t="s">
        <v>34</v>
      </c>
      <c r="O62" s="13" t="s">
        <v>77</v>
      </c>
      <c r="P62" s="7" t="s">
        <v>36</v>
      </c>
      <c r="Q62" s="7" t="s">
        <v>37</v>
      </c>
      <c r="R62" s="7" t="s">
        <v>347</v>
      </c>
      <c r="S62" s="7" t="s">
        <v>363</v>
      </c>
      <c r="T62" s="7" t="s">
        <v>364</v>
      </c>
      <c r="U62" s="13" t="s">
        <v>365</v>
      </c>
    </row>
    <row r="63" s="1" customFormat="1" ht="20" customHeight="1" spans="1:21">
      <c r="A63" s="2" t="s">
        <v>356</v>
      </c>
      <c r="B63" s="7" t="s">
        <v>374</v>
      </c>
      <c r="C63" s="7" t="s">
        <v>358</v>
      </c>
      <c r="D63" s="7" t="s">
        <v>375</v>
      </c>
      <c r="E63" s="7" t="s">
        <v>26</v>
      </c>
      <c r="F63" s="7" t="s">
        <v>376</v>
      </c>
      <c r="G63" s="7" t="s">
        <v>178</v>
      </c>
      <c r="H63" s="7" t="s">
        <v>29</v>
      </c>
      <c r="I63" s="7" t="s">
        <v>361</v>
      </c>
      <c r="J63" s="11">
        <v>2</v>
      </c>
      <c r="K63" s="7" t="s">
        <v>75</v>
      </c>
      <c r="L63" s="7" t="s">
        <v>57</v>
      </c>
      <c r="M63" s="12" t="s">
        <v>362</v>
      </c>
      <c r="N63" s="7" t="s">
        <v>34</v>
      </c>
      <c r="O63" s="13" t="s">
        <v>77</v>
      </c>
      <c r="P63" s="7" t="s">
        <v>36</v>
      </c>
      <c r="Q63" s="7" t="s">
        <v>37</v>
      </c>
      <c r="R63" s="7" t="s">
        <v>347</v>
      </c>
      <c r="S63" s="7" t="s">
        <v>363</v>
      </c>
      <c r="T63" s="7" t="s">
        <v>364</v>
      </c>
      <c r="U63" s="13" t="s">
        <v>365</v>
      </c>
    </row>
    <row r="64" s="1" customFormat="1" ht="20" customHeight="1" spans="1:21">
      <c r="A64" s="2" t="s">
        <v>356</v>
      </c>
      <c r="B64" s="7" t="s">
        <v>377</v>
      </c>
      <c r="C64" s="7" t="s">
        <v>358</v>
      </c>
      <c r="D64" s="7" t="s">
        <v>378</v>
      </c>
      <c r="E64" s="7" t="s">
        <v>26</v>
      </c>
      <c r="F64" s="7" t="s">
        <v>379</v>
      </c>
      <c r="G64" s="7" t="s">
        <v>178</v>
      </c>
      <c r="H64" s="7" t="s">
        <v>29</v>
      </c>
      <c r="I64" s="7" t="s">
        <v>361</v>
      </c>
      <c r="J64" s="11">
        <v>3</v>
      </c>
      <c r="K64" s="7" t="s">
        <v>75</v>
      </c>
      <c r="L64" s="7" t="s">
        <v>57</v>
      </c>
      <c r="M64" s="12" t="s">
        <v>362</v>
      </c>
      <c r="N64" s="7" t="s">
        <v>34</v>
      </c>
      <c r="O64" s="13" t="s">
        <v>77</v>
      </c>
      <c r="P64" s="7" t="s">
        <v>36</v>
      </c>
      <c r="Q64" s="7" t="s">
        <v>37</v>
      </c>
      <c r="R64" s="7" t="s">
        <v>347</v>
      </c>
      <c r="S64" s="7" t="s">
        <v>363</v>
      </c>
      <c r="T64" s="7" t="s">
        <v>364</v>
      </c>
      <c r="U64" s="13" t="s">
        <v>365</v>
      </c>
    </row>
    <row r="65" s="1" customFormat="1" ht="20" customHeight="1" spans="1:21">
      <c r="A65" s="2" t="s">
        <v>356</v>
      </c>
      <c r="B65" s="7" t="s">
        <v>380</v>
      </c>
      <c r="C65" s="7" t="s">
        <v>381</v>
      </c>
      <c r="D65" s="7" t="s">
        <v>382</v>
      </c>
      <c r="E65" s="7" t="s">
        <v>26</v>
      </c>
      <c r="F65" s="7" t="s">
        <v>90</v>
      </c>
      <c r="G65" s="7" t="s">
        <v>178</v>
      </c>
      <c r="H65" s="7" t="s">
        <v>29</v>
      </c>
      <c r="I65" s="7" t="s">
        <v>383</v>
      </c>
      <c r="J65" s="11">
        <v>1</v>
      </c>
      <c r="K65" s="7" t="s">
        <v>75</v>
      </c>
      <c r="L65" s="7" t="s">
        <v>57</v>
      </c>
      <c r="M65" s="12" t="s">
        <v>209</v>
      </c>
      <c r="N65" s="7" t="s">
        <v>34</v>
      </c>
      <c r="O65" s="13" t="s">
        <v>384</v>
      </c>
      <c r="P65" s="7" t="s">
        <v>36</v>
      </c>
      <c r="Q65" s="7" t="s">
        <v>37</v>
      </c>
      <c r="R65" s="7" t="s">
        <v>38</v>
      </c>
      <c r="S65" s="7" t="s">
        <v>385</v>
      </c>
      <c r="T65" s="7" t="s">
        <v>364</v>
      </c>
      <c r="U65" s="13" t="s">
        <v>386</v>
      </c>
    </row>
    <row r="66" s="1" customFormat="1" ht="20" customHeight="1" spans="1:21">
      <c r="A66" s="2" t="s">
        <v>356</v>
      </c>
      <c r="B66" s="7" t="s">
        <v>387</v>
      </c>
      <c r="C66" s="7" t="s">
        <v>388</v>
      </c>
      <c r="D66" s="7" t="s">
        <v>389</v>
      </c>
      <c r="E66" s="7" t="s">
        <v>26</v>
      </c>
      <c r="F66" s="7" t="s">
        <v>390</v>
      </c>
      <c r="G66" s="7" t="s">
        <v>178</v>
      </c>
      <c r="H66" s="7" t="s">
        <v>29</v>
      </c>
      <c r="I66" s="7" t="s">
        <v>315</v>
      </c>
      <c r="J66" s="11">
        <v>1</v>
      </c>
      <c r="K66" s="7" t="s">
        <v>31</v>
      </c>
      <c r="L66" s="7" t="s">
        <v>32</v>
      </c>
      <c r="M66" s="12" t="s">
        <v>391</v>
      </c>
      <c r="N66" s="7" t="s">
        <v>34</v>
      </c>
      <c r="O66" s="13" t="s">
        <v>392</v>
      </c>
      <c r="P66" s="7" t="s">
        <v>36</v>
      </c>
      <c r="Q66" s="7" t="s">
        <v>37</v>
      </c>
      <c r="R66" s="7" t="s">
        <v>38</v>
      </c>
      <c r="S66" s="7" t="s">
        <v>393</v>
      </c>
      <c r="T66" s="7" t="s">
        <v>394</v>
      </c>
      <c r="U66" s="13" t="s">
        <v>395</v>
      </c>
    </row>
    <row r="67" s="1" customFormat="1" ht="20" customHeight="1" spans="1:21">
      <c r="A67" s="2" t="s">
        <v>396</v>
      </c>
      <c r="B67" s="7" t="s">
        <v>397</v>
      </c>
      <c r="C67" s="7" t="s">
        <v>398</v>
      </c>
      <c r="D67" s="7" t="s">
        <v>399</v>
      </c>
      <c r="E67" s="7" t="s">
        <v>26</v>
      </c>
      <c r="F67" s="7" t="s">
        <v>400</v>
      </c>
      <c r="G67" s="7" t="s">
        <v>178</v>
      </c>
      <c r="H67" s="7" t="s">
        <v>29</v>
      </c>
      <c r="I67" s="7" t="s">
        <v>179</v>
      </c>
      <c r="J67" s="11">
        <v>1</v>
      </c>
      <c r="K67" s="7" t="s">
        <v>75</v>
      </c>
      <c r="L67" s="7" t="s">
        <v>57</v>
      </c>
      <c r="M67" s="12" t="s">
        <v>401</v>
      </c>
      <c r="N67" s="7" t="s">
        <v>34</v>
      </c>
      <c r="O67" s="13" t="s">
        <v>77</v>
      </c>
      <c r="P67" s="7" t="s">
        <v>36</v>
      </c>
      <c r="Q67" s="7" t="s">
        <v>37</v>
      </c>
      <c r="R67" s="7" t="s">
        <v>38</v>
      </c>
      <c r="S67" s="7" t="s">
        <v>402</v>
      </c>
      <c r="T67" s="7" t="s">
        <v>403</v>
      </c>
      <c r="U67" s="13" t="s">
        <v>404</v>
      </c>
    </row>
    <row r="68" s="1" customFormat="1" ht="20" customHeight="1" spans="1:21">
      <c r="A68" s="2" t="s">
        <v>396</v>
      </c>
      <c r="B68" s="7" t="s">
        <v>405</v>
      </c>
      <c r="C68" s="7" t="s">
        <v>398</v>
      </c>
      <c r="D68" s="7" t="s">
        <v>406</v>
      </c>
      <c r="E68" s="7" t="s">
        <v>26</v>
      </c>
      <c r="F68" s="7" t="s">
        <v>407</v>
      </c>
      <c r="G68" s="7" t="s">
        <v>178</v>
      </c>
      <c r="H68" s="7" t="s">
        <v>29</v>
      </c>
      <c r="I68" s="7" t="s">
        <v>179</v>
      </c>
      <c r="J68" s="11">
        <v>1</v>
      </c>
      <c r="K68" s="7" t="s">
        <v>75</v>
      </c>
      <c r="L68" s="7" t="s">
        <v>57</v>
      </c>
      <c r="M68" s="12" t="s">
        <v>408</v>
      </c>
      <c r="N68" s="7" t="s">
        <v>34</v>
      </c>
      <c r="O68" s="13" t="s">
        <v>77</v>
      </c>
      <c r="P68" s="7" t="s">
        <v>36</v>
      </c>
      <c r="Q68" s="7" t="s">
        <v>37</v>
      </c>
      <c r="R68" s="7" t="s">
        <v>38</v>
      </c>
      <c r="S68" s="7" t="s">
        <v>402</v>
      </c>
      <c r="T68" s="7" t="s">
        <v>403</v>
      </c>
      <c r="U68" s="13" t="s">
        <v>404</v>
      </c>
    </row>
    <row r="69" s="1" customFormat="1" ht="20" customHeight="1" spans="1:21">
      <c r="A69" s="2" t="s">
        <v>396</v>
      </c>
      <c r="B69" s="7" t="s">
        <v>409</v>
      </c>
      <c r="C69" s="7" t="s">
        <v>398</v>
      </c>
      <c r="D69" s="7" t="s">
        <v>410</v>
      </c>
      <c r="E69" s="7" t="s">
        <v>26</v>
      </c>
      <c r="F69" s="7" t="s">
        <v>411</v>
      </c>
      <c r="G69" s="7" t="s">
        <v>178</v>
      </c>
      <c r="H69" s="7" t="s">
        <v>29</v>
      </c>
      <c r="I69" s="7" t="s">
        <v>179</v>
      </c>
      <c r="J69" s="11">
        <v>1</v>
      </c>
      <c r="K69" s="7" t="s">
        <v>92</v>
      </c>
      <c r="L69" s="7" t="s">
        <v>57</v>
      </c>
      <c r="M69" s="12" t="s">
        <v>412</v>
      </c>
      <c r="N69" s="7" t="s">
        <v>34</v>
      </c>
      <c r="O69" s="13" t="s">
        <v>77</v>
      </c>
      <c r="P69" s="7" t="s">
        <v>36</v>
      </c>
      <c r="Q69" s="7" t="s">
        <v>37</v>
      </c>
      <c r="R69" s="7" t="s">
        <v>38</v>
      </c>
      <c r="S69" s="7" t="s">
        <v>402</v>
      </c>
      <c r="T69" s="7" t="s">
        <v>403</v>
      </c>
      <c r="U69" s="13" t="s">
        <v>404</v>
      </c>
    </row>
    <row r="70" s="1" customFormat="1" ht="20" customHeight="1" spans="1:21">
      <c r="A70" s="2" t="s">
        <v>396</v>
      </c>
      <c r="B70" s="7" t="s">
        <v>413</v>
      </c>
      <c r="C70" s="7" t="s">
        <v>398</v>
      </c>
      <c r="D70" s="7" t="s">
        <v>414</v>
      </c>
      <c r="E70" s="7" t="s">
        <v>26</v>
      </c>
      <c r="F70" s="7" t="s">
        <v>415</v>
      </c>
      <c r="G70" s="7" t="s">
        <v>178</v>
      </c>
      <c r="H70" s="7" t="s">
        <v>29</v>
      </c>
      <c r="I70" s="7" t="s">
        <v>179</v>
      </c>
      <c r="J70" s="11">
        <v>1</v>
      </c>
      <c r="K70" s="7" t="s">
        <v>75</v>
      </c>
      <c r="L70" s="7" t="s">
        <v>57</v>
      </c>
      <c r="M70" s="12" t="s">
        <v>408</v>
      </c>
      <c r="N70" s="7" t="s">
        <v>34</v>
      </c>
      <c r="O70" s="13" t="s">
        <v>77</v>
      </c>
      <c r="P70" s="7" t="s">
        <v>36</v>
      </c>
      <c r="Q70" s="7" t="s">
        <v>37</v>
      </c>
      <c r="R70" s="7" t="s">
        <v>38</v>
      </c>
      <c r="S70" s="7" t="s">
        <v>402</v>
      </c>
      <c r="T70" s="7" t="s">
        <v>403</v>
      </c>
      <c r="U70" s="13" t="s">
        <v>404</v>
      </c>
    </row>
    <row r="71" s="1" customFormat="1" ht="20" customHeight="1" spans="1:21">
      <c r="A71" s="2" t="s">
        <v>396</v>
      </c>
      <c r="B71" s="7" t="s">
        <v>416</v>
      </c>
      <c r="C71" s="7" t="s">
        <v>398</v>
      </c>
      <c r="D71" s="7" t="s">
        <v>417</v>
      </c>
      <c r="E71" s="7" t="s">
        <v>26</v>
      </c>
      <c r="F71" s="7" t="s">
        <v>418</v>
      </c>
      <c r="G71" s="7" t="s">
        <v>178</v>
      </c>
      <c r="H71" s="7" t="s">
        <v>29</v>
      </c>
      <c r="I71" s="7" t="s">
        <v>179</v>
      </c>
      <c r="J71" s="11">
        <v>1</v>
      </c>
      <c r="K71" s="7" t="s">
        <v>92</v>
      </c>
      <c r="L71" s="7" t="s">
        <v>57</v>
      </c>
      <c r="M71" s="12" t="s">
        <v>412</v>
      </c>
      <c r="N71" s="7" t="s">
        <v>34</v>
      </c>
      <c r="O71" s="13" t="s">
        <v>77</v>
      </c>
      <c r="P71" s="7" t="s">
        <v>36</v>
      </c>
      <c r="Q71" s="7" t="s">
        <v>37</v>
      </c>
      <c r="R71" s="7" t="s">
        <v>38</v>
      </c>
      <c r="S71" s="7" t="s">
        <v>402</v>
      </c>
      <c r="T71" s="7" t="s">
        <v>403</v>
      </c>
      <c r="U71" s="13" t="s">
        <v>404</v>
      </c>
    </row>
    <row r="72" s="1" customFormat="1" ht="20" customHeight="1" spans="1:21">
      <c r="A72" s="2" t="s">
        <v>396</v>
      </c>
      <c r="B72" s="7" t="s">
        <v>419</v>
      </c>
      <c r="C72" s="7" t="s">
        <v>420</v>
      </c>
      <c r="D72" s="7" t="s">
        <v>421</v>
      </c>
      <c r="E72" s="7" t="s">
        <v>26</v>
      </c>
      <c r="F72" s="7" t="s">
        <v>422</v>
      </c>
      <c r="G72" s="7" t="s">
        <v>178</v>
      </c>
      <c r="H72" s="7" t="s">
        <v>29</v>
      </c>
      <c r="I72" s="7" t="s">
        <v>423</v>
      </c>
      <c r="J72" s="11">
        <v>1</v>
      </c>
      <c r="K72" s="7" t="s">
        <v>31</v>
      </c>
      <c r="L72" s="7" t="s">
        <v>32</v>
      </c>
      <c r="M72" s="12" t="s">
        <v>424</v>
      </c>
      <c r="N72" s="7" t="s">
        <v>34</v>
      </c>
      <c r="O72" s="13"/>
      <c r="P72" s="7" t="s">
        <v>36</v>
      </c>
      <c r="Q72" s="7" t="s">
        <v>37</v>
      </c>
      <c r="R72" s="7" t="s">
        <v>38</v>
      </c>
      <c r="S72" s="7" t="s">
        <v>425</v>
      </c>
      <c r="T72" s="7" t="s">
        <v>403</v>
      </c>
      <c r="U72" s="13" t="s">
        <v>41</v>
      </c>
    </row>
    <row r="73" s="1" customFormat="1" ht="20" customHeight="1" spans="1:21">
      <c r="A73" s="2" t="s">
        <v>396</v>
      </c>
      <c r="B73" s="7" t="s">
        <v>426</v>
      </c>
      <c r="C73" s="7" t="s">
        <v>427</v>
      </c>
      <c r="D73" s="7" t="s">
        <v>428</v>
      </c>
      <c r="E73" s="7" t="s">
        <v>26</v>
      </c>
      <c r="F73" s="7" t="s">
        <v>429</v>
      </c>
      <c r="G73" s="7" t="s">
        <v>178</v>
      </c>
      <c r="H73" s="7" t="s">
        <v>29</v>
      </c>
      <c r="I73" s="7" t="s">
        <v>430</v>
      </c>
      <c r="J73" s="11">
        <v>1</v>
      </c>
      <c r="K73" s="7" t="s">
        <v>31</v>
      </c>
      <c r="L73" s="7" t="s">
        <v>32</v>
      </c>
      <c r="M73" s="12" t="s">
        <v>431</v>
      </c>
      <c r="N73" s="7" t="s">
        <v>34</v>
      </c>
      <c r="O73" s="13"/>
      <c r="P73" s="7" t="s">
        <v>36</v>
      </c>
      <c r="Q73" s="7" t="s">
        <v>37</v>
      </c>
      <c r="R73" s="7" t="s">
        <v>38</v>
      </c>
      <c r="S73" s="7" t="s">
        <v>432</v>
      </c>
      <c r="T73" s="7" t="s">
        <v>403</v>
      </c>
      <c r="U73" s="13" t="s">
        <v>41</v>
      </c>
    </row>
    <row r="74" s="1" customFormat="1" ht="20" customHeight="1" spans="1:21">
      <c r="A74" s="2" t="s">
        <v>433</v>
      </c>
      <c r="B74" s="7" t="s">
        <v>434</v>
      </c>
      <c r="C74" s="7" t="s">
        <v>435</v>
      </c>
      <c r="D74" s="7" t="s">
        <v>436</v>
      </c>
      <c r="E74" s="7" t="s">
        <v>26</v>
      </c>
      <c r="F74" s="7" t="s">
        <v>437</v>
      </c>
      <c r="G74" s="7" t="s">
        <v>178</v>
      </c>
      <c r="H74" s="7" t="s">
        <v>29</v>
      </c>
      <c r="I74" s="7" t="s">
        <v>438</v>
      </c>
      <c r="J74" s="11">
        <v>1</v>
      </c>
      <c r="K74" s="7" t="s">
        <v>75</v>
      </c>
      <c r="L74" s="7" t="s">
        <v>57</v>
      </c>
      <c r="M74" s="12" t="s">
        <v>439</v>
      </c>
      <c r="N74" s="7" t="s">
        <v>34</v>
      </c>
      <c r="O74" s="13" t="s">
        <v>440</v>
      </c>
      <c r="P74" s="7" t="s">
        <v>36</v>
      </c>
      <c r="Q74" s="7" t="s">
        <v>183</v>
      </c>
      <c r="R74" s="7" t="s">
        <v>38</v>
      </c>
      <c r="S74" s="7" t="s">
        <v>441</v>
      </c>
      <c r="T74" s="7" t="s">
        <v>442</v>
      </c>
      <c r="U74" s="13" t="s">
        <v>443</v>
      </c>
    </row>
    <row r="75" s="1" customFormat="1" ht="20" customHeight="1" spans="1:21">
      <c r="A75" s="2" t="s">
        <v>433</v>
      </c>
      <c r="B75" s="7" t="s">
        <v>444</v>
      </c>
      <c r="C75" s="7" t="s">
        <v>445</v>
      </c>
      <c r="D75" s="7" t="s">
        <v>446</v>
      </c>
      <c r="E75" s="7" t="s">
        <v>26</v>
      </c>
      <c r="F75" s="7" t="s">
        <v>90</v>
      </c>
      <c r="G75" s="7" t="s">
        <v>178</v>
      </c>
      <c r="H75" s="7" t="s">
        <v>29</v>
      </c>
      <c r="I75" s="7" t="s">
        <v>447</v>
      </c>
      <c r="J75" s="11">
        <v>1</v>
      </c>
      <c r="K75" s="7" t="s">
        <v>75</v>
      </c>
      <c r="L75" s="7" t="s">
        <v>57</v>
      </c>
      <c r="M75" s="12" t="s">
        <v>448</v>
      </c>
      <c r="N75" s="7" t="s">
        <v>34</v>
      </c>
      <c r="O75" s="13" t="s">
        <v>77</v>
      </c>
      <c r="P75" s="7" t="s">
        <v>36</v>
      </c>
      <c r="Q75" s="7" t="s">
        <v>37</v>
      </c>
      <c r="R75" s="7" t="s">
        <v>38</v>
      </c>
      <c r="S75" s="7" t="s">
        <v>449</v>
      </c>
      <c r="T75" s="7" t="s">
        <v>450</v>
      </c>
      <c r="U75" s="13" t="s">
        <v>41</v>
      </c>
    </row>
    <row r="76" s="1" customFormat="1" ht="20" customHeight="1" spans="1:21">
      <c r="A76" s="2" t="s">
        <v>433</v>
      </c>
      <c r="B76" s="7" t="s">
        <v>451</v>
      </c>
      <c r="C76" s="7" t="s">
        <v>445</v>
      </c>
      <c r="D76" s="7" t="s">
        <v>452</v>
      </c>
      <c r="E76" s="7" t="s">
        <v>26</v>
      </c>
      <c r="F76" s="7" t="s">
        <v>90</v>
      </c>
      <c r="G76" s="7" t="s">
        <v>178</v>
      </c>
      <c r="H76" s="7" t="s">
        <v>29</v>
      </c>
      <c r="I76" s="7" t="s">
        <v>453</v>
      </c>
      <c r="J76" s="11">
        <v>1</v>
      </c>
      <c r="K76" s="7" t="s">
        <v>75</v>
      </c>
      <c r="L76" s="7" t="s">
        <v>57</v>
      </c>
      <c r="M76" s="12" t="s">
        <v>448</v>
      </c>
      <c r="N76" s="7" t="s">
        <v>34</v>
      </c>
      <c r="O76" s="13" t="s">
        <v>77</v>
      </c>
      <c r="P76" s="7" t="s">
        <v>36</v>
      </c>
      <c r="Q76" s="7" t="s">
        <v>37</v>
      </c>
      <c r="R76" s="7" t="s">
        <v>38</v>
      </c>
      <c r="S76" s="7" t="s">
        <v>449</v>
      </c>
      <c r="T76" s="7" t="s">
        <v>450</v>
      </c>
      <c r="U76" s="13" t="s">
        <v>41</v>
      </c>
    </row>
    <row r="77" s="1" customFormat="1" ht="20" customHeight="1" spans="1:21">
      <c r="A77" s="2" t="s">
        <v>433</v>
      </c>
      <c r="B77" s="7" t="s">
        <v>454</v>
      </c>
      <c r="C77" s="7" t="s">
        <v>445</v>
      </c>
      <c r="D77" s="7" t="s">
        <v>455</v>
      </c>
      <c r="E77" s="7" t="s">
        <v>26</v>
      </c>
      <c r="F77" s="7" t="s">
        <v>90</v>
      </c>
      <c r="G77" s="7" t="s">
        <v>178</v>
      </c>
      <c r="H77" s="7" t="s">
        <v>29</v>
      </c>
      <c r="I77" s="7" t="s">
        <v>456</v>
      </c>
      <c r="J77" s="11">
        <v>1</v>
      </c>
      <c r="K77" s="7" t="s">
        <v>75</v>
      </c>
      <c r="L77" s="7" t="s">
        <v>57</v>
      </c>
      <c r="M77" s="12" t="s">
        <v>448</v>
      </c>
      <c r="N77" s="7" t="s">
        <v>34</v>
      </c>
      <c r="O77" s="13" t="s">
        <v>77</v>
      </c>
      <c r="P77" s="7" t="s">
        <v>36</v>
      </c>
      <c r="Q77" s="7" t="s">
        <v>37</v>
      </c>
      <c r="R77" s="7" t="s">
        <v>38</v>
      </c>
      <c r="S77" s="7" t="s">
        <v>449</v>
      </c>
      <c r="T77" s="7" t="s">
        <v>450</v>
      </c>
      <c r="U77" s="13" t="s">
        <v>41</v>
      </c>
    </row>
    <row r="78" s="1" customFormat="1" ht="20" customHeight="1" spans="1:21">
      <c r="A78" s="2" t="s">
        <v>457</v>
      </c>
      <c r="B78" s="7" t="s">
        <v>458</v>
      </c>
      <c r="C78" s="7" t="s">
        <v>459</v>
      </c>
      <c r="D78" s="7" t="s">
        <v>460</v>
      </c>
      <c r="E78" s="7" t="s">
        <v>26</v>
      </c>
      <c r="F78" s="7" t="s">
        <v>461</v>
      </c>
      <c r="G78" s="7" t="s">
        <v>178</v>
      </c>
      <c r="H78" s="7" t="s">
        <v>29</v>
      </c>
      <c r="I78" s="7" t="s">
        <v>462</v>
      </c>
      <c r="J78" s="11">
        <v>4</v>
      </c>
      <c r="K78" s="7" t="s">
        <v>31</v>
      </c>
      <c r="L78" s="7" t="s">
        <v>57</v>
      </c>
      <c r="M78" s="12" t="s">
        <v>463</v>
      </c>
      <c r="N78" s="7" t="s">
        <v>34</v>
      </c>
      <c r="O78" s="13" t="s">
        <v>464</v>
      </c>
      <c r="P78" s="7" t="s">
        <v>36</v>
      </c>
      <c r="Q78" s="7" t="s">
        <v>183</v>
      </c>
      <c r="R78" s="7" t="s">
        <v>347</v>
      </c>
      <c r="S78" s="7" t="s">
        <v>465</v>
      </c>
      <c r="T78" s="7" t="s">
        <v>466</v>
      </c>
      <c r="U78" s="13" t="s">
        <v>41</v>
      </c>
    </row>
    <row r="79" s="1" customFormat="1" ht="20" customHeight="1" spans="1:21">
      <c r="A79" s="2" t="s">
        <v>457</v>
      </c>
      <c r="B79" s="7" t="s">
        <v>467</v>
      </c>
      <c r="C79" s="7" t="s">
        <v>459</v>
      </c>
      <c r="D79" s="7" t="s">
        <v>460</v>
      </c>
      <c r="E79" s="7" t="s">
        <v>26</v>
      </c>
      <c r="F79" s="7" t="s">
        <v>468</v>
      </c>
      <c r="G79" s="7" t="s">
        <v>178</v>
      </c>
      <c r="H79" s="7" t="s">
        <v>29</v>
      </c>
      <c r="I79" s="7" t="s">
        <v>469</v>
      </c>
      <c r="J79" s="11">
        <v>6</v>
      </c>
      <c r="K79" s="7" t="s">
        <v>31</v>
      </c>
      <c r="L79" s="7" t="s">
        <v>57</v>
      </c>
      <c r="M79" s="12" t="s">
        <v>463</v>
      </c>
      <c r="N79" s="7" t="s">
        <v>34</v>
      </c>
      <c r="O79" s="13" t="s">
        <v>464</v>
      </c>
      <c r="P79" s="7" t="s">
        <v>36</v>
      </c>
      <c r="Q79" s="7" t="s">
        <v>183</v>
      </c>
      <c r="R79" s="7" t="s">
        <v>347</v>
      </c>
      <c r="S79" s="7" t="s">
        <v>465</v>
      </c>
      <c r="T79" s="7" t="s">
        <v>466</v>
      </c>
      <c r="U79" s="13" t="s">
        <v>41</v>
      </c>
    </row>
    <row r="80" s="1" customFormat="1" ht="20" customHeight="1" spans="1:21">
      <c r="A80" s="2" t="s">
        <v>457</v>
      </c>
      <c r="B80" s="7" t="s">
        <v>470</v>
      </c>
      <c r="C80" s="7" t="s">
        <v>471</v>
      </c>
      <c r="D80" s="7" t="s">
        <v>472</v>
      </c>
      <c r="E80" s="7" t="s">
        <v>26</v>
      </c>
      <c r="F80" s="7" t="s">
        <v>473</v>
      </c>
      <c r="G80" s="7" t="s">
        <v>178</v>
      </c>
      <c r="H80" s="7" t="s">
        <v>29</v>
      </c>
      <c r="I80" s="7" t="s">
        <v>474</v>
      </c>
      <c r="J80" s="11">
        <v>1</v>
      </c>
      <c r="K80" s="7" t="s">
        <v>75</v>
      </c>
      <c r="L80" s="7" t="s">
        <v>57</v>
      </c>
      <c r="M80" s="12" t="s">
        <v>475</v>
      </c>
      <c r="N80" s="7" t="s">
        <v>34</v>
      </c>
      <c r="O80" s="13"/>
      <c r="P80" s="7" t="s">
        <v>36</v>
      </c>
      <c r="Q80" s="7" t="s">
        <v>183</v>
      </c>
      <c r="R80" s="7" t="s">
        <v>347</v>
      </c>
      <c r="S80" s="7" t="s">
        <v>476</v>
      </c>
      <c r="T80" s="7" t="s">
        <v>466</v>
      </c>
      <c r="U80" s="13" t="s">
        <v>41</v>
      </c>
    </row>
    <row r="81" s="1" customFormat="1" ht="20" customHeight="1" spans="1:21">
      <c r="A81" s="2" t="s">
        <v>477</v>
      </c>
      <c r="B81" s="7" t="s">
        <v>478</v>
      </c>
      <c r="C81" s="7" t="s">
        <v>479</v>
      </c>
      <c r="D81" s="7" t="s">
        <v>480</v>
      </c>
      <c r="E81" s="7" t="s">
        <v>26</v>
      </c>
      <c r="F81" s="7" t="s">
        <v>344</v>
      </c>
      <c r="G81" s="7" t="s">
        <v>178</v>
      </c>
      <c r="H81" s="7" t="s">
        <v>29</v>
      </c>
      <c r="I81" s="7" t="s">
        <v>481</v>
      </c>
      <c r="J81" s="11">
        <v>1</v>
      </c>
      <c r="K81" s="7" t="s">
        <v>75</v>
      </c>
      <c r="L81" s="7" t="s">
        <v>57</v>
      </c>
      <c r="M81" s="13" t="s">
        <v>482</v>
      </c>
      <c r="N81" s="7" t="s">
        <v>34</v>
      </c>
      <c r="O81" s="13"/>
      <c r="P81" s="7" t="s">
        <v>36</v>
      </c>
      <c r="Q81" s="7" t="s">
        <v>183</v>
      </c>
      <c r="R81" s="7" t="s">
        <v>347</v>
      </c>
      <c r="S81" s="7" t="s">
        <v>483</v>
      </c>
      <c r="T81" s="7" t="s">
        <v>484</v>
      </c>
      <c r="U81" s="13" t="s">
        <v>485</v>
      </c>
    </row>
    <row r="82" s="1" customFormat="1" ht="20" customHeight="1" spans="1:21">
      <c r="A82" s="2" t="s">
        <v>477</v>
      </c>
      <c r="B82" s="7" t="s">
        <v>486</v>
      </c>
      <c r="C82" s="7" t="s">
        <v>479</v>
      </c>
      <c r="D82" s="7" t="s">
        <v>487</v>
      </c>
      <c r="E82" s="7" t="s">
        <v>26</v>
      </c>
      <c r="F82" s="7" t="s">
        <v>344</v>
      </c>
      <c r="G82" s="7" t="s">
        <v>178</v>
      </c>
      <c r="H82" s="7" t="s">
        <v>29</v>
      </c>
      <c r="I82" s="7" t="s">
        <v>488</v>
      </c>
      <c r="J82" s="11">
        <v>1</v>
      </c>
      <c r="K82" s="7" t="s">
        <v>75</v>
      </c>
      <c r="L82" s="7" t="s">
        <v>57</v>
      </c>
      <c r="M82" s="13" t="s">
        <v>489</v>
      </c>
      <c r="N82" s="7" t="s">
        <v>34</v>
      </c>
      <c r="O82" s="13"/>
      <c r="P82" s="7" t="s">
        <v>36</v>
      </c>
      <c r="Q82" s="7" t="s">
        <v>183</v>
      </c>
      <c r="R82" s="7" t="s">
        <v>347</v>
      </c>
      <c r="S82" s="7" t="s">
        <v>483</v>
      </c>
      <c r="T82" s="7" t="s">
        <v>484</v>
      </c>
      <c r="U82" s="13" t="s">
        <v>485</v>
      </c>
    </row>
    <row r="83" s="1" customFormat="1" ht="20" customHeight="1" spans="1:21">
      <c r="A83" s="2" t="s">
        <v>490</v>
      </c>
      <c r="B83" s="7" t="s">
        <v>491</v>
      </c>
      <c r="C83" s="7" t="s">
        <v>492</v>
      </c>
      <c r="D83" s="7" t="s">
        <v>493</v>
      </c>
      <c r="E83" s="7" t="s">
        <v>26</v>
      </c>
      <c r="F83" s="7" t="s">
        <v>177</v>
      </c>
      <c r="G83" s="7" t="s">
        <v>178</v>
      </c>
      <c r="H83" s="7" t="s">
        <v>29</v>
      </c>
      <c r="I83" s="7" t="s">
        <v>494</v>
      </c>
      <c r="J83" s="11">
        <v>2</v>
      </c>
      <c r="K83" s="7" t="s">
        <v>75</v>
      </c>
      <c r="L83" s="7" t="s">
        <v>57</v>
      </c>
      <c r="M83" s="12" t="s">
        <v>495</v>
      </c>
      <c r="N83" s="7" t="s">
        <v>34</v>
      </c>
      <c r="O83" s="13" t="s">
        <v>496</v>
      </c>
      <c r="P83" s="7" t="s">
        <v>36</v>
      </c>
      <c r="Q83" s="7" t="s">
        <v>183</v>
      </c>
      <c r="R83" s="7" t="s">
        <v>347</v>
      </c>
      <c r="S83" s="7" t="s">
        <v>497</v>
      </c>
      <c r="T83" s="7" t="s">
        <v>498</v>
      </c>
      <c r="U83" s="13" t="s">
        <v>499</v>
      </c>
    </row>
    <row r="84" s="1" customFormat="1" ht="20" customHeight="1" spans="1:21">
      <c r="A84" s="2" t="s">
        <v>490</v>
      </c>
      <c r="B84" s="7" t="s">
        <v>500</v>
      </c>
      <c r="C84" s="7" t="s">
        <v>492</v>
      </c>
      <c r="D84" s="7" t="s">
        <v>501</v>
      </c>
      <c r="E84" s="7" t="s">
        <v>26</v>
      </c>
      <c r="F84" s="7" t="s">
        <v>177</v>
      </c>
      <c r="G84" s="7" t="s">
        <v>178</v>
      </c>
      <c r="H84" s="7" t="s">
        <v>29</v>
      </c>
      <c r="I84" s="7" t="s">
        <v>502</v>
      </c>
      <c r="J84" s="11">
        <v>2</v>
      </c>
      <c r="K84" s="7" t="s">
        <v>92</v>
      </c>
      <c r="L84" s="7" t="s">
        <v>57</v>
      </c>
      <c r="M84" s="12" t="s">
        <v>503</v>
      </c>
      <c r="N84" s="7" t="s">
        <v>34</v>
      </c>
      <c r="O84" s="13" t="s">
        <v>392</v>
      </c>
      <c r="P84" s="7" t="s">
        <v>36</v>
      </c>
      <c r="Q84" s="7" t="s">
        <v>183</v>
      </c>
      <c r="R84" s="7" t="s">
        <v>38</v>
      </c>
      <c r="S84" s="7" t="s">
        <v>497</v>
      </c>
      <c r="T84" s="7" t="s">
        <v>498</v>
      </c>
      <c r="U84" s="13" t="s">
        <v>504</v>
      </c>
    </row>
    <row r="85" s="1" customFormat="1" ht="20" customHeight="1" spans="1:21">
      <c r="A85" s="2" t="s">
        <v>490</v>
      </c>
      <c r="B85" s="7" t="s">
        <v>505</v>
      </c>
      <c r="C85" s="7" t="s">
        <v>492</v>
      </c>
      <c r="D85" s="7" t="s">
        <v>233</v>
      </c>
      <c r="E85" s="7" t="s">
        <v>26</v>
      </c>
      <c r="F85" s="7" t="s">
        <v>90</v>
      </c>
      <c r="G85" s="7" t="s">
        <v>178</v>
      </c>
      <c r="H85" s="7" t="s">
        <v>29</v>
      </c>
      <c r="I85" s="7" t="s">
        <v>506</v>
      </c>
      <c r="J85" s="11">
        <v>1</v>
      </c>
      <c r="K85" s="7" t="s">
        <v>92</v>
      </c>
      <c r="L85" s="7" t="s">
        <v>57</v>
      </c>
      <c r="M85" s="12" t="s">
        <v>507</v>
      </c>
      <c r="N85" s="7" t="s">
        <v>34</v>
      </c>
      <c r="O85" s="13" t="s">
        <v>392</v>
      </c>
      <c r="P85" s="7" t="s">
        <v>36</v>
      </c>
      <c r="Q85" s="7" t="s">
        <v>183</v>
      </c>
      <c r="R85" s="7" t="s">
        <v>38</v>
      </c>
      <c r="S85" s="7" t="s">
        <v>497</v>
      </c>
      <c r="T85" s="7" t="s">
        <v>498</v>
      </c>
      <c r="U85" s="13" t="s">
        <v>508</v>
      </c>
    </row>
    <row r="86" s="1" customFormat="1" ht="20" customHeight="1" spans="1:21">
      <c r="A86" s="2" t="s">
        <v>490</v>
      </c>
      <c r="B86" s="7" t="s">
        <v>509</v>
      </c>
      <c r="C86" s="7" t="s">
        <v>510</v>
      </c>
      <c r="D86" s="7" t="s">
        <v>511</v>
      </c>
      <c r="E86" s="7" t="s">
        <v>26</v>
      </c>
      <c r="F86" s="7" t="s">
        <v>90</v>
      </c>
      <c r="G86" s="7" t="s">
        <v>178</v>
      </c>
      <c r="H86" s="7" t="s">
        <v>29</v>
      </c>
      <c r="I86" s="7" t="s">
        <v>512</v>
      </c>
      <c r="J86" s="11">
        <v>1</v>
      </c>
      <c r="K86" s="7" t="s">
        <v>75</v>
      </c>
      <c r="L86" s="7" t="s">
        <v>57</v>
      </c>
      <c r="M86" s="12" t="s">
        <v>513</v>
      </c>
      <c r="N86" s="7" t="s">
        <v>34</v>
      </c>
      <c r="O86" s="13"/>
      <c r="P86" s="7" t="s">
        <v>36</v>
      </c>
      <c r="Q86" s="7" t="s">
        <v>183</v>
      </c>
      <c r="R86" s="7" t="s">
        <v>338</v>
      </c>
      <c r="S86" s="7" t="s">
        <v>514</v>
      </c>
      <c r="T86" s="7" t="s">
        <v>498</v>
      </c>
      <c r="U86" s="13" t="s">
        <v>41</v>
      </c>
    </row>
    <row r="87" s="1" customFormat="1" ht="20" customHeight="1" spans="1:21">
      <c r="A87" s="2" t="s">
        <v>490</v>
      </c>
      <c r="B87" s="7" t="s">
        <v>515</v>
      </c>
      <c r="C87" s="7" t="s">
        <v>510</v>
      </c>
      <c r="D87" s="7" t="s">
        <v>516</v>
      </c>
      <c r="E87" s="7" t="s">
        <v>26</v>
      </c>
      <c r="F87" s="7" t="s">
        <v>90</v>
      </c>
      <c r="G87" s="7" t="s">
        <v>178</v>
      </c>
      <c r="H87" s="7" t="s">
        <v>29</v>
      </c>
      <c r="I87" s="7" t="s">
        <v>517</v>
      </c>
      <c r="J87" s="11">
        <v>1</v>
      </c>
      <c r="K87" s="7" t="s">
        <v>75</v>
      </c>
      <c r="L87" s="7" t="s">
        <v>57</v>
      </c>
      <c r="M87" s="12" t="s">
        <v>518</v>
      </c>
      <c r="N87" s="7" t="s">
        <v>34</v>
      </c>
      <c r="O87" s="13"/>
      <c r="P87" s="7" t="s">
        <v>36</v>
      </c>
      <c r="Q87" s="7" t="s">
        <v>183</v>
      </c>
      <c r="R87" s="7" t="s">
        <v>347</v>
      </c>
      <c r="S87" s="7" t="s">
        <v>514</v>
      </c>
      <c r="T87" s="7" t="s">
        <v>498</v>
      </c>
      <c r="U87" s="13" t="s">
        <v>41</v>
      </c>
    </row>
    <row r="88" s="1" customFormat="1" ht="20" customHeight="1" spans="1:21">
      <c r="A88" s="2" t="s">
        <v>490</v>
      </c>
      <c r="B88" s="7" t="s">
        <v>519</v>
      </c>
      <c r="C88" s="7" t="s">
        <v>520</v>
      </c>
      <c r="D88" s="7" t="s">
        <v>313</v>
      </c>
      <c r="E88" s="7" t="s">
        <v>26</v>
      </c>
      <c r="F88" s="7" t="s">
        <v>521</v>
      </c>
      <c r="G88" s="7" t="s">
        <v>178</v>
      </c>
      <c r="H88" s="7" t="s">
        <v>29</v>
      </c>
      <c r="I88" s="7" t="s">
        <v>522</v>
      </c>
      <c r="J88" s="11">
        <v>1</v>
      </c>
      <c r="K88" s="7" t="s">
        <v>92</v>
      </c>
      <c r="L88" s="7" t="s">
        <v>57</v>
      </c>
      <c r="M88" s="12" t="s">
        <v>523</v>
      </c>
      <c r="N88" s="7" t="s">
        <v>34</v>
      </c>
      <c r="O88" s="13" t="s">
        <v>524</v>
      </c>
      <c r="P88" s="7" t="s">
        <v>36</v>
      </c>
      <c r="Q88" s="7" t="s">
        <v>183</v>
      </c>
      <c r="R88" s="7" t="s">
        <v>338</v>
      </c>
      <c r="S88" s="7" t="s">
        <v>525</v>
      </c>
      <c r="T88" s="7" t="s">
        <v>498</v>
      </c>
      <c r="U88" s="13" t="s">
        <v>526</v>
      </c>
    </row>
    <row r="89" s="1" customFormat="1" ht="20" customHeight="1" spans="1:21">
      <c r="A89" s="2" t="s">
        <v>490</v>
      </c>
      <c r="B89" s="7" t="s">
        <v>527</v>
      </c>
      <c r="C89" s="7" t="s">
        <v>528</v>
      </c>
      <c r="D89" s="7" t="s">
        <v>313</v>
      </c>
      <c r="E89" s="7" t="s">
        <v>26</v>
      </c>
      <c r="F89" s="7" t="s">
        <v>529</v>
      </c>
      <c r="G89" s="7" t="s">
        <v>178</v>
      </c>
      <c r="H89" s="7" t="s">
        <v>29</v>
      </c>
      <c r="I89" s="7" t="s">
        <v>530</v>
      </c>
      <c r="J89" s="11">
        <v>1</v>
      </c>
      <c r="K89" s="7" t="s">
        <v>75</v>
      </c>
      <c r="L89" s="7" t="s">
        <v>57</v>
      </c>
      <c r="M89" s="12" t="s">
        <v>531</v>
      </c>
      <c r="N89" s="7" t="s">
        <v>34</v>
      </c>
      <c r="O89" s="13"/>
      <c r="P89" s="7" t="s">
        <v>36</v>
      </c>
      <c r="Q89" s="7" t="s">
        <v>183</v>
      </c>
      <c r="R89" s="7" t="s">
        <v>347</v>
      </c>
      <c r="S89" s="7" t="s">
        <v>532</v>
      </c>
      <c r="T89" s="7" t="s">
        <v>533</v>
      </c>
      <c r="U89" s="13" t="s">
        <v>41</v>
      </c>
    </row>
    <row r="90" s="1" customFormat="1" ht="20" customHeight="1" spans="1:21">
      <c r="A90" s="2" t="s">
        <v>490</v>
      </c>
      <c r="B90" s="7" t="s">
        <v>534</v>
      </c>
      <c r="C90" s="7" t="s">
        <v>535</v>
      </c>
      <c r="D90" s="7" t="s">
        <v>455</v>
      </c>
      <c r="E90" s="7" t="s">
        <v>26</v>
      </c>
      <c r="F90" s="7" t="s">
        <v>390</v>
      </c>
      <c r="G90" s="7" t="s">
        <v>178</v>
      </c>
      <c r="H90" s="7" t="s">
        <v>29</v>
      </c>
      <c r="I90" s="7" t="s">
        <v>536</v>
      </c>
      <c r="J90" s="11">
        <v>2</v>
      </c>
      <c r="K90" s="7" t="s">
        <v>92</v>
      </c>
      <c r="L90" s="7" t="s">
        <v>57</v>
      </c>
      <c r="M90" s="12" t="s">
        <v>537</v>
      </c>
      <c r="N90" s="7" t="s">
        <v>538</v>
      </c>
      <c r="O90" s="13"/>
      <c r="P90" s="7" t="s">
        <v>36</v>
      </c>
      <c r="Q90" s="7" t="s">
        <v>183</v>
      </c>
      <c r="R90" s="7" t="s">
        <v>59</v>
      </c>
      <c r="S90" s="7" t="s">
        <v>539</v>
      </c>
      <c r="T90" s="7" t="s">
        <v>498</v>
      </c>
      <c r="U90" s="13" t="s">
        <v>540</v>
      </c>
    </row>
    <row r="91" s="1" customFormat="1" ht="20" customHeight="1" spans="1:21">
      <c r="A91" s="2" t="s">
        <v>541</v>
      </c>
      <c r="B91" s="7" t="s">
        <v>542</v>
      </c>
      <c r="C91" s="7" t="s">
        <v>543</v>
      </c>
      <c r="D91" s="7" t="s">
        <v>329</v>
      </c>
      <c r="E91" s="7" t="s">
        <v>26</v>
      </c>
      <c r="F91" s="7" t="s">
        <v>544</v>
      </c>
      <c r="G91" s="7" t="s">
        <v>178</v>
      </c>
      <c r="H91" s="7" t="s">
        <v>29</v>
      </c>
      <c r="I91" s="7" t="s">
        <v>545</v>
      </c>
      <c r="J91" s="11">
        <v>4</v>
      </c>
      <c r="K91" s="7" t="s">
        <v>75</v>
      </c>
      <c r="L91" s="7" t="s">
        <v>57</v>
      </c>
      <c r="M91" s="12" t="s">
        <v>495</v>
      </c>
      <c r="N91" s="7" t="s">
        <v>34</v>
      </c>
      <c r="O91" s="13" t="s">
        <v>77</v>
      </c>
      <c r="P91" s="7" t="s">
        <v>36</v>
      </c>
      <c r="Q91" s="7" t="s">
        <v>183</v>
      </c>
      <c r="R91" s="7" t="s">
        <v>38</v>
      </c>
      <c r="S91" s="7" t="s">
        <v>546</v>
      </c>
      <c r="T91" s="7" t="s">
        <v>547</v>
      </c>
      <c r="U91" s="13" t="s">
        <v>41</v>
      </c>
    </row>
    <row r="92" s="1" customFormat="1" ht="20" customHeight="1" spans="1:21">
      <c r="A92" s="2" t="s">
        <v>548</v>
      </c>
      <c r="B92" s="7" t="s">
        <v>549</v>
      </c>
      <c r="C92" s="7" t="s">
        <v>550</v>
      </c>
      <c r="D92" s="7" t="s">
        <v>551</v>
      </c>
      <c r="E92" s="7" t="s">
        <v>26</v>
      </c>
      <c r="F92" s="7" t="s">
        <v>368</v>
      </c>
      <c r="G92" s="7" t="s">
        <v>178</v>
      </c>
      <c r="H92" s="7" t="s">
        <v>29</v>
      </c>
      <c r="I92" s="7" t="s">
        <v>552</v>
      </c>
      <c r="J92" s="11">
        <v>1</v>
      </c>
      <c r="K92" s="7" t="s">
        <v>92</v>
      </c>
      <c r="L92" s="7" t="s">
        <v>57</v>
      </c>
      <c r="M92" s="12" t="s">
        <v>62</v>
      </c>
      <c r="N92" s="7" t="s">
        <v>34</v>
      </c>
      <c r="O92" s="13" t="s">
        <v>553</v>
      </c>
      <c r="P92" s="7" t="s">
        <v>36</v>
      </c>
      <c r="Q92" s="7" t="s">
        <v>37</v>
      </c>
      <c r="R92" s="7" t="s">
        <v>38</v>
      </c>
      <c r="S92" s="7" t="s">
        <v>554</v>
      </c>
      <c r="T92" s="7" t="s">
        <v>555</v>
      </c>
      <c r="U92" s="13" t="s">
        <v>556</v>
      </c>
    </row>
    <row r="93" s="1" customFormat="1" ht="20" customHeight="1" spans="1:21">
      <c r="A93" s="2" t="s">
        <v>548</v>
      </c>
      <c r="B93" s="7" t="s">
        <v>557</v>
      </c>
      <c r="C93" s="7" t="s">
        <v>550</v>
      </c>
      <c r="D93" s="7" t="s">
        <v>558</v>
      </c>
      <c r="E93" s="7" t="s">
        <v>26</v>
      </c>
      <c r="F93" s="7" t="s">
        <v>368</v>
      </c>
      <c r="G93" s="7" t="s">
        <v>178</v>
      </c>
      <c r="H93" s="7" t="s">
        <v>29</v>
      </c>
      <c r="I93" s="7" t="s">
        <v>552</v>
      </c>
      <c r="J93" s="11">
        <v>1</v>
      </c>
      <c r="K93" s="7" t="s">
        <v>92</v>
      </c>
      <c r="L93" s="7" t="s">
        <v>57</v>
      </c>
      <c r="M93" s="12" t="s">
        <v>62</v>
      </c>
      <c r="N93" s="7" t="s">
        <v>34</v>
      </c>
      <c r="O93" s="13" t="s">
        <v>553</v>
      </c>
      <c r="P93" s="7" t="s">
        <v>36</v>
      </c>
      <c r="Q93" s="7" t="s">
        <v>37</v>
      </c>
      <c r="R93" s="7" t="s">
        <v>38</v>
      </c>
      <c r="S93" s="7" t="s">
        <v>554</v>
      </c>
      <c r="T93" s="7" t="s">
        <v>555</v>
      </c>
      <c r="U93" s="13" t="s">
        <v>556</v>
      </c>
    </row>
    <row r="94" s="1" customFormat="1" ht="20" customHeight="1" spans="1:21">
      <c r="A94" s="2" t="s">
        <v>548</v>
      </c>
      <c r="B94" s="7" t="s">
        <v>559</v>
      </c>
      <c r="C94" s="7" t="s">
        <v>550</v>
      </c>
      <c r="D94" s="7" t="s">
        <v>406</v>
      </c>
      <c r="E94" s="7" t="s">
        <v>26</v>
      </c>
      <c r="F94" s="7" t="s">
        <v>368</v>
      </c>
      <c r="G94" s="7" t="s">
        <v>178</v>
      </c>
      <c r="H94" s="7" t="s">
        <v>29</v>
      </c>
      <c r="I94" s="7" t="s">
        <v>552</v>
      </c>
      <c r="J94" s="11">
        <v>1</v>
      </c>
      <c r="K94" s="7" t="s">
        <v>92</v>
      </c>
      <c r="L94" s="7" t="s">
        <v>57</v>
      </c>
      <c r="M94" s="12" t="s">
        <v>62</v>
      </c>
      <c r="N94" s="7" t="s">
        <v>34</v>
      </c>
      <c r="O94" s="13" t="s">
        <v>553</v>
      </c>
      <c r="P94" s="7" t="s">
        <v>36</v>
      </c>
      <c r="Q94" s="7" t="s">
        <v>37</v>
      </c>
      <c r="R94" s="7" t="s">
        <v>38</v>
      </c>
      <c r="S94" s="7" t="s">
        <v>554</v>
      </c>
      <c r="T94" s="7" t="s">
        <v>555</v>
      </c>
      <c r="U94" s="13" t="s">
        <v>556</v>
      </c>
    </row>
    <row r="95" s="1" customFormat="1" ht="20" customHeight="1" spans="1:21">
      <c r="A95" s="2" t="s">
        <v>548</v>
      </c>
      <c r="B95" s="7" t="s">
        <v>560</v>
      </c>
      <c r="C95" s="7" t="s">
        <v>550</v>
      </c>
      <c r="D95" s="7" t="s">
        <v>561</v>
      </c>
      <c r="E95" s="7" t="s">
        <v>26</v>
      </c>
      <c r="F95" s="7" t="s">
        <v>368</v>
      </c>
      <c r="G95" s="7" t="s">
        <v>178</v>
      </c>
      <c r="H95" s="7" t="s">
        <v>29</v>
      </c>
      <c r="I95" s="7" t="s">
        <v>562</v>
      </c>
      <c r="J95" s="11">
        <v>1</v>
      </c>
      <c r="K95" s="7" t="s">
        <v>92</v>
      </c>
      <c r="L95" s="7" t="s">
        <v>57</v>
      </c>
      <c r="M95" s="12" t="s">
        <v>62</v>
      </c>
      <c r="N95" s="7" t="s">
        <v>34</v>
      </c>
      <c r="O95" s="13" t="s">
        <v>553</v>
      </c>
      <c r="P95" s="7" t="s">
        <v>36</v>
      </c>
      <c r="Q95" s="7" t="s">
        <v>37</v>
      </c>
      <c r="R95" s="7" t="s">
        <v>38</v>
      </c>
      <c r="S95" s="7" t="s">
        <v>554</v>
      </c>
      <c r="T95" s="7" t="s">
        <v>555</v>
      </c>
      <c r="U95" s="13" t="s">
        <v>556</v>
      </c>
    </row>
    <row r="96" s="1" customFormat="1" ht="20" customHeight="1" spans="1:21">
      <c r="A96" s="2" t="s">
        <v>563</v>
      </c>
      <c r="B96" s="7" t="s">
        <v>564</v>
      </c>
      <c r="C96" s="7" t="s">
        <v>565</v>
      </c>
      <c r="D96" s="7" t="s">
        <v>367</v>
      </c>
      <c r="E96" s="7" t="s">
        <v>26</v>
      </c>
      <c r="F96" s="7" t="s">
        <v>566</v>
      </c>
      <c r="G96" s="7" t="s">
        <v>178</v>
      </c>
      <c r="H96" s="7" t="s">
        <v>29</v>
      </c>
      <c r="I96" s="7" t="s">
        <v>567</v>
      </c>
      <c r="J96" s="11">
        <v>1</v>
      </c>
      <c r="K96" s="7" t="s">
        <v>75</v>
      </c>
      <c r="L96" s="7" t="s">
        <v>57</v>
      </c>
      <c r="M96" s="12" t="s">
        <v>45</v>
      </c>
      <c r="N96" s="7" t="s">
        <v>34</v>
      </c>
      <c r="O96" s="13" t="s">
        <v>568</v>
      </c>
      <c r="P96" s="7" t="s">
        <v>36</v>
      </c>
      <c r="Q96" s="7" t="s">
        <v>183</v>
      </c>
      <c r="R96" s="7" t="s">
        <v>38</v>
      </c>
      <c r="S96" s="7" t="s">
        <v>569</v>
      </c>
      <c r="T96" s="7" t="s">
        <v>570</v>
      </c>
      <c r="U96" s="13" t="s">
        <v>571</v>
      </c>
    </row>
    <row r="97" s="1" customFormat="1" ht="20" customHeight="1" spans="1:21">
      <c r="A97" s="2" t="s">
        <v>563</v>
      </c>
      <c r="B97" s="7" t="s">
        <v>572</v>
      </c>
      <c r="C97" s="7" t="s">
        <v>565</v>
      </c>
      <c r="D97" s="7" t="s">
        <v>573</v>
      </c>
      <c r="E97" s="7" t="s">
        <v>26</v>
      </c>
      <c r="F97" s="7" t="s">
        <v>574</v>
      </c>
      <c r="G97" s="7" t="s">
        <v>178</v>
      </c>
      <c r="H97" s="7" t="s">
        <v>29</v>
      </c>
      <c r="I97" s="7" t="s">
        <v>567</v>
      </c>
      <c r="J97" s="11">
        <v>1</v>
      </c>
      <c r="K97" s="7" t="s">
        <v>75</v>
      </c>
      <c r="L97" s="7" t="s">
        <v>57</v>
      </c>
      <c r="M97" s="12" t="s">
        <v>45</v>
      </c>
      <c r="N97" s="7" t="s">
        <v>34</v>
      </c>
      <c r="O97" s="13" t="s">
        <v>575</v>
      </c>
      <c r="P97" s="7" t="s">
        <v>36</v>
      </c>
      <c r="Q97" s="7" t="s">
        <v>183</v>
      </c>
      <c r="R97" s="7" t="s">
        <v>38</v>
      </c>
      <c r="S97" s="7" t="s">
        <v>569</v>
      </c>
      <c r="T97" s="7" t="s">
        <v>570</v>
      </c>
      <c r="U97" s="13" t="s">
        <v>571</v>
      </c>
    </row>
    <row r="98" s="1" customFormat="1" ht="20" customHeight="1" spans="1:21">
      <c r="A98" s="2" t="s">
        <v>563</v>
      </c>
      <c r="B98" s="7" t="s">
        <v>576</v>
      </c>
      <c r="C98" s="7" t="s">
        <v>577</v>
      </c>
      <c r="D98" s="7" t="s">
        <v>578</v>
      </c>
      <c r="E98" s="7" t="s">
        <v>26</v>
      </c>
      <c r="F98" s="7" t="s">
        <v>579</v>
      </c>
      <c r="G98" s="7" t="s">
        <v>178</v>
      </c>
      <c r="H98" s="7" t="s">
        <v>29</v>
      </c>
      <c r="I98" s="7" t="s">
        <v>580</v>
      </c>
      <c r="J98" s="11">
        <v>1</v>
      </c>
      <c r="K98" s="7" t="s">
        <v>92</v>
      </c>
      <c r="L98" s="7" t="s">
        <v>57</v>
      </c>
      <c r="M98" s="12" t="s">
        <v>330</v>
      </c>
      <c r="N98" s="7" t="s">
        <v>34</v>
      </c>
      <c r="O98" s="13"/>
      <c r="P98" s="7" t="s">
        <v>36</v>
      </c>
      <c r="Q98" s="7" t="s">
        <v>183</v>
      </c>
      <c r="R98" s="7" t="s">
        <v>347</v>
      </c>
      <c r="S98" s="7" t="s">
        <v>581</v>
      </c>
      <c r="T98" s="7" t="s">
        <v>570</v>
      </c>
      <c r="U98" s="13" t="s">
        <v>41</v>
      </c>
    </row>
    <row r="99" s="1" customFormat="1" ht="20" customHeight="1" spans="1:21">
      <c r="A99" s="2" t="s">
        <v>563</v>
      </c>
      <c r="B99" s="7" t="s">
        <v>582</v>
      </c>
      <c r="C99" s="7" t="s">
        <v>583</v>
      </c>
      <c r="D99" s="7" t="s">
        <v>228</v>
      </c>
      <c r="E99" s="7" t="s">
        <v>26</v>
      </c>
      <c r="F99" s="7" t="s">
        <v>90</v>
      </c>
      <c r="G99" s="7" t="s">
        <v>178</v>
      </c>
      <c r="H99" s="7" t="s">
        <v>29</v>
      </c>
      <c r="I99" s="7" t="s">
        <v>584</v>
      </c>
      <c r="J99" s="11">
        <v>1</v>
      </c>
      <c r="K99" s="7" t="s">
        <v>75</v>
      </c>
      <c r="L99" s="7" t="s">
        <v>57</v>
      </c>
      <c r="M99" s="12" t="s">
        <v>69</v>
      </c>
      <c r="N99" s="7" t="s">
        <v>538</v>
      </c>
      <c r="O99" s="13"/>
      <c r="P99" s="7" t="s">
        <v>36</v>
      </c>
      <c r="Q99" s="7" t="s">
        <v>183</v>
      </c>
      <c r="R99" s="7" t="s">
        <v>38</v>
      </c>
      <c r="S99" s="7" t="s">
        <v>585</v>
      </c>
      <c r="T99" s="7" t="s">
        <v>570</v>
      </c>
      <c r="U99" s="13" t="s">
        <v>41</v>
      </c>
    </row>
    <row r="100" s="1" customFormat="1" ht="20" customHeight="1" spans="1:21">
      <c r="A100" s="2" t="s">
        <v>586</v>
      </c>
      <c r="B100" s="7" t="s">
        <v>587</v>
      </c>
      <c r="C100" s="7" t="s">
        <v>588</v>
      </c>
      <c r="D100" s="7" t="s">
        <v>493</v>
      </c>
      <c r="E100" s="7" t="s">
        <v>26</v>
      </c>
      <c r="F100" s="7" t="s">
        <v>589</v>
      </c>
      <c r="G100" s="7" t="s">
        <v>178</v>
      </c>
      <c r="H100" s="7" t="s">
        <v>29</v>
      </c>
      <c r="I100" s="7" t="s">
        <v>590</v>
      </c>
      <c r="J100" s="11">
        <v>1</v>
      </c>
      <c r="K100" s="7" t="s">
        <v>75</v>
      </c>
      <c r="L100" s="7" t="s">
        <v>57</v>
      </c>
      <c r="M100" s="12" t="s">
        <v>591</v>
      </c>
      <c r="N100" s="7" t="s">
        <v>34</v>
      </c>
      <c r="O100" s="13"/>
      <c r="P100" s="7" t="s">
        <v>36</v>
      </c>
      <c r="Q100" s="7" t="s">
        <v>183</v>
      </c>
      <c r="R100" s="7" t="s">
        <v>38</v>
      </c>
      <c r="S100" s="7" t="s">
        <v>592</v>
      </c>
      <c r="T100" s="7" t="s">
        <v>593</v>
      </c>
      <c r="U100" s="13" t="s">
        <v>594</v>
      </c>
    </row>
    <row r="101" s="1" customFormat="1" ht="20" customHeight="1" spans="1:21">
      <c r="A101" s="2" t="s">
        <v>586</v>
      </c>
      <c r="B101" s="7" t="s">
        <v>595</v>
      </c>
      <c r="C101" s="7" t="s">
        <v>588</v>
      </c>
      <c r="D101" s="7" t="s">
        <v>561</v>
      </c>
      <c r="E101" s="7" t="s">
        <v>26</v>
      </c>
      <c r="F101" s="7" t="s">
        <v>589</v>
      </c>
      <c r="G101" s="7" t="s">
        <v>178</v>
      </c>
      <c r="H101" s="7" t="s">
        <v>29</v>
      </c>
      <c r="I101" s="7" t="s">
        <v>596</v>
      </c>
      <c r="J101" s="11">
        <v>1</v>
      </c>
      <c r="K101" s="7" t="s">
        <v>75</v>
      </c>
      <c r="L101" s="7" t="s">
        <v>57</v>
      </c>
      <c r="M101" s="12" t="s">
        <v>591</v>
      </c>
      <c r="N101" s="7" t="s">
        <v>34</v>
      </c>
      <c r="O101" s="13"/>
      <c r="P101" s="7" t="s">
        <v>36</v>
      </c>
      <c r="Q101" s="7" t="s">
        <v>183</v>
      </c>
      <c r="R101" s="7" t="s">
        <v>38</v>
      </c>
      <c r="S101" s="7" t="s">
        <v>592</v>
      </c>
      <c r="T101" s="7" t="s">
        <v>593</v>
      </c>
      <c r="U101" s="13" t="s">
        <v>594</v>
      </c>
    </row>
    <row r="102" s="1" customFormat="1" ht="20" customHeight="1" spans="1:21">
      <c r="A102" s="2" t="s">
        <v>586</v>
      </c>
      <c r="B102" s="7" t="s">
        <v>597</v>
      </c>
      <c r="C102" s="7" t="s">
        <v>588</v>
      </c>
      <c r="D102" s="7" t="s">
        <v>598</v>
      </c>
      <c r="E102" s="7" t="s">
        <v>26</v>
      </c>
      <c r="F102" s="7" t="s">
        <v>589</v>
      </c>
      <c r="G102" s="7" t="s">
        <v>178</v>
      </c>
      <c r="H102" s="7" t="s">
        <v>29</v>
      </c>
      <c r="I102" s="7" t="s">
        <v>596</v>
      </c>
      <c r="J102" s="11">
        <v>1</v>
      </c>
      <c r="K102" s="7" t="s">
        <v>75</v>
      </c>
      <c r="L102" s="7" t="s">
        <v>57</v>
      </c>
      <c r="M102" s="12" t="s">
        <v>591</v>
      </c>
      <c r="N102" s="7" t="s">
        <v>34</v>
      </c>
      <c r="O102" s="13"/>
      <c r="P102" s="7" t="s">
        <v>36</v>
      </c>
      <c r="Q102" s="7" t="s">
        <v>183</v>
      </c>
      <c r="R102" s="7" t="s">
        <v>38</v>
      </c>
      <c r="S102" s="7" t="s">
        <v>592</v>
      </c>
      <c r="T102" s="7" t="s">
        <v>593</v>
      </c>
      <c r="U102" s="13" t="s">
        <v>594</v>
      </c>
    </row>
    <row r="103" s="1" customFormat="1" ht="20" customHeight="1" spans="1:21">
      <c r="A103" s="2" t="s">
        <v>586</v>
      </c>
      <c r="B103" s="7" t="s">
        <v>599</v>
      </c>
      <c r="C103" s="7" t="s">
        <v>600</v>
      </c>
      <c r="D103" s="7" t="s">
        <v>601</v>
      </c>
      <c r="E103" s="7" t="s">
        <v>26</v>
      </c>
      <c r="F103" s="7" t="s">
        <v>90</v>
      </c>
      <c r="G103" s="7" t="s">
        <v>178</v>
      </c>
      <c r="H103" s="7" t="s">
        <v>29</v>
      </c>
      <c r="I103" s="7" t="s">
        <v>602</v>
      </c>
      <c r="J103" s="11">
        <v>1</v>
      </c>
      <c r="K103" s="7" t="s">
        <v>75</v>
      </c>
      <c r="L103" s="7" t="s">
        <v>57</v>
      </c>
      <c r="M103" s="12" t="s">
        <v>603</v>
      </c>
      <c r="N103" s="7" t="s">
        <v>34</v>
      </c>
      <c r="O103" s="13"/>
      <c r="P103" s="7" t="s">
        <v>36</v>
      </c>
      <c r="Q103" s="7" t="s">
        <v>183</v>
      </c>
      <c r="R103" s="7" t="s">
        <v>59</v>
      </c>
      <c r="S103" s="7" t="s">
        <v>604</v>
      </c>
      <c r="T103" s="7" t="s">
        <v>605</v>
      </c>
      <c r="U103" s="13" t="s">
        <v>41</v>
      </c>
    </row>
    <row r="104" s="1" customFormat="1" ht="20" customHeight="1" spans="1:21">
      <c r="A104" s="2" t="s">
        <v>586</v>
      </c>
      <c r="B104" s="7" t="s">
        <v>606</v>
      </c>
      <c r="C104" s="7" t="s">
        <v>607</v>
      </c>
      <c r="D104" s="7" t="s">
        <v>228</v>
      </c>
      <c r="E104" s="7" t="s">
        <v>26</v>
      </c>
      <c r="F104" s="7" t="s">
        <v>139</v>
      </c>
      <c r="G104" s="7" t="s">
        <v>178</v>
      </c>
      <c r="H104" s="7" t="s">
        <v>29</v>
      </c>
      <c r="I104" s="7" t="s">
        <v>608</v>
      </c>
      <c r="J104" s="11">
        <v>1</v>
      </c>
      <c r="K104" s="7" t="s">
        <v>75</v>
      </c>
      <c r="L104" s="7" t="s">
        <v>57</v>
      </c>
      <c r="M104" s="12" t="s">
        <v>283</v>
      </c>
      <c r="N104" s="7" t="s">
        <v>34</v>
      </c>
      <c r="O104" s="13"/>
      <c r="P104" s="7" t="s">
        <v>36</v>
      </c>
      <c r="Q104" s="7" t="s">
        <v>183</v>
      </c>
      <c r="R104" s="7" t="s">
        <v>347</v>
      </c>
      <c r="S104" s="7" t="s">
        <v>609</v>
      </c>
      <c r="T104" s="7" t="s">
        <v>605</v>
      </c>
      <c r="U104" s="13" t="s">
        <v>41</v>
      </c>
    </row>
    <row r="105" s="1" customFormat="1" ht="20" customHeight="1" spans="1:21">
      <c r="A105" s="2" t="s">
        <v>610</v>
      </c>
      <c r="B105" s="7" t="s">
        <v>611</v>
      </c>
      <c r="C105" s="7" t="s">
        <v>612</v>
      </c>
      <c r="D105" s="7" t="s">
        <v>375</v>
      </c>
      <c r="E105" s="7" t="s">
        <v>26</v>
      </c>
      <c r="F105" s="7" t="s">
        <v>90</v>
      </c>
      <c r="G105" s="7" t="s">
        <v>178</v>
      </c>
      <c r="H105" s="7" t="s">
        <v>29</v>
      </c>
      <c r="I105" s="7" t="s">
        <v>613</v>
      </c>
      <c r="J105" s="11">
        <v>2</v>
      </c>
      <c r="K105" s="7" t="s">
        <v>92</v>
      </c>
      <c r="L105" s="7" t="s">
        <v>57</v>
      </c>
      <c r="M105" s="12" t="s">
        <v>614</v>
      </c>
      <c r="N105" s="7" t="s">
        <v>34</v>
      </c>
      <c r="O105" s="13" t="s">
        <v>615</v>
      </c>
      <c r="P105" s="7" t="s">
        <v>36</v>
      </c>
      <c r="Q105" s="7" t="s">
        <v>183</v>
      </c>
      <c r="R105" s="7" t="s">
        <v>347</v>
      </c>
      <c r="S105" s="7" t="s">
        <v>616</v>
      </c>
      <c r="T105" s="7" t="s">
        <v>617</v>
      </c>
      <c r="U105" s="13" t="s">
        <v>618</v>
      </c>
    </row>
    <row r="106" s="1" customFormat="1" ht="20" customHeight="1" spans="1:21">
      <c r="A106" s="2" t="s">
        <v>610</v>
      </c>
      <c r="B106" s="7" t="s">
        <v>619</v>
      </c>
      <c r="C106" s="7" t="s">
        <v>612</v>
      </c>
      <c r="D106" s="7" t="s">
        <v>620</v>
      </c>
      <c r="E106" s="7" t="s">
        <v>26</v>
      </c>
      <c r="F106" s="7" t="s">
        <v>90</v>
      </c>
      <c r="G106" s="7" t="s">
        <v>178</v>
      </c>
      <c r="H106" s="7" t="s">
        <v>29</v>
      </c>
      <c r="I106" s="7" t="s">
        <v>613</v>
      </c>
      <c r="J106" s="11">
        <v>2</v>
      </c>
      <c r="K106" s="7" t="s">
        <v>92</v>
      </c>
      <c r="L106" s="7" t="s">
        <v>57</v>
      </c>
      <c r="M106" s="12" t="s">
        <v>621</v>
      </c>
      <c r="N106" s="7" t="s">
        <v>34</v>
      </c>
      <c r="O106" s="13" t="s">
        <v>615</v>
      </c>
      <c r="P106" s="7" t="s">
        <v>36</v>
      </c>
      <c r="Q106" s="7" t="s">
        <v>183</v>
      </c>
      <c r="R106" s="7" t="s">
        <v>347</v>
      </c>
      <c r="S106" s="7" t="s">
        <v>616</v>
      </c>
      <c r="T106" s="7" t="s">
        <v>617</v>
      </c>
      <c r="U106" s="13" t="s">
        <v>618</v>
      </c>
    </row>
    <row r="107" s="1" customFormat="1" ht="20" customHeight="1" spans="1:21">
      <c r="A107" s="2" t="s">
        <v>610</v>
      </c>
      <c r="B107" s="7" t="s">
        <v>622</v>
      </c>
      <c r="C107" s="7" t="s">
        <v>623</v>
      </c>
      <c r="D107" s="7" t="s">
        <v>624</v>
      </c>
      <c r="E107" s="7" t="s">
        <v>26</v>
      </c>
      <c r="F107" s="7" t="s">
        <v>90</v>
      </c>
      <c r="G107" s="7" t="s">
        <v>178</v>
      </c>
      <c r="H107" s="7" t="s">
        <v>29</v>
      </c>
      <c r="I107" s="7" t="s">
        <v>625</v>
      </c>
      <c r="J107" s="11">
        <v>1</v>
      </c>
      <c r="K107" s="7" t="s">
        <v>92</v>
      </c>
      <c r="L107" s="7" t="s">
        <v>57</v>
      </c>
      <c r="M107" s="12" t="s">
        <v>626</v>
      </c>
      <c r="N107" s="7" t="s">
        <v>69</v>
      </c>
      <c r="O107" s="13"/>
      <c r="P107" s="7" t="s">
        <v>36</v>
      </c>
      <c r="Q107" s="7" t="s">
        <v>183</v>
      </c>
      <c r="R107" s="7" t="s">
        <v>347</v>
      </c>
      <c r="S107" s="7" t="s">
        <v>627</v>
      </c>
      <c r="T107" s="7" t="s">
        <v>617</v>
      </c>
      <c r="U107" s="13" t="s">
        <v>628</v>
      </c>
    </row>
    <row r="108" s="1" customFormat="1" ht="20" customHeight="1" spans="1:21">
      <c r="A108" s="2" t="s">
        <v>629</v>
      </c>
      <c r="B108" s="7" t="s">
        <v>630</v>
      </c>
      <c r="C108" s="7" t="s">
        <v>631</v>
      </c>
      <c r="D108" s="7" t="s">
        <v>399</v>
      </c>
      <c r="E108" s="7" t="s">
        <v>26</v>
      </c>
      <c r="F108" s="7" t="s">
        <v>632</v>
      </c>
      <c r="G108" s="7" t="s">
        <v>178</v>
      </c>
      <c r="H108" s="7" t="s">
        <v>29</v>
      </c>
      <c r="I108" s="7" t="s">
        <v>633</v>
      </c>
      <c r="J108" s="11">
        <v>1</v>
      </c>
      <c r="K108" s="7" t="s">
        <v>92</v>
      </c>
      <c r="L108" s="7" t="s">
        <v>57</v>
      </c>
      <c r="M108" s="12" t="s">
        <v>62</v>
      </c>
      <c r="N108" s="7" t="s">
        <v>34</v>
      </c>
      <c r="O108" s="13"/>
      <c r="P108" s="7" t="s">
        <v>36</v>
      </c>
      <c r="Q108" s="7" t="s">
        <v>37</v>
      </c>
      <c r="R108" s="7" t="s">
        <v>38</v>
      </c>
      <c r="S108" s="7" t="s">
        <v>634</v>
      </c>
      <c r="T108" s="7" t="s">
        <v>635</v>
      </c>
      <c r="U108" s="13" t="s">
        <v>41</v>
      </c>
    </row>
    <row r="109" s="1" customFormat="1" ht="20" customHeight="1" spans="1:21">
      <c r="A109" s="2" t="s">
        <v>629</v>
      </c>
      <c r="B109" s="7" t="s">
        <v>636</v>
      </c>
      <c r="C109" s="7" t="s">
        <v>631</v>
      </c>
      <c r="D109" s="7" t="s">
        <v>637</v>
      </c>
      <c r="E109" s="7" t="s">
        <v>26</v>
      </c>
      <c r="F109" s="7" t="s">
        <v>368</v>
      </c>
      <c r="G109" s="7" t="s">
        <v>178</v>
      </c>
      <c r="H109" s="7" t="s">
        <v>29</v>
      </c>
      <c r="I109" s="7" t="s">
        <v>633</v>
      </c>
      <c r="J109" s="11">
        <v>2</v>
      </c>
      <c r="K109" s="7" t="s">
        <v>92</v>
      </c>
      <c r="L109" s="7" t="s">
        <v>57</v>
      </c>
      <c r="M109" s="12" t="s">
        <v>62</v>
      </c>
      <c r="N109" s="7" t="s">
        <v>34</v>
      </c>
      <c r="O109" s="13"/>
      <c r="P109" s="7" t="s">
        <v>36</v>
      </c>
      <c r="Q109" s="7" t="s">
        <v>37</v>
      </c>
      <c r="R109" s="7" t="s">
        <v>38</v>
      </c>
      <c r="S109" s="7" t="s">
        <v>634</v>
      </c>
      <c r="T109" s="7" t="s">
        <v>635</v>
      </c>
      <c r="U109" s="13" t="s">
        <v>41</v>
      </c>
    </row>
    <row r="110" s="1" customFormat="1" ht="20" customHeight="1" spans="1:21">
      <c r="A110" s="2" t="s">
        <v>629</v>
      </c>
      <c r="B110" s="7" t="s">
        <v>638</v>
      </c>
      <c r="C110" s="7" t="s">
        <v>631</v>
      </c>
      <c r="D110" s="7" t="s">
        <v>375</v>
      </c>
      <c r="E110" s="7" t="s">
        <v>26</v>
      </c>
      <c r="F110" s="7" t="s">
        <v>544</v>
      </c>
      <c r="G110" s="7" t="s">
        <v>178</v>
      </c>
      <c r="H110" s="7" t="s">
        <v>29</v>
      </c>
      <c r="I110" s="7" t="s">
        <v>633</v>
      </c>
      <c r="J110" s="11">
        <v>1</v>
      </c>
      <c r="K110" s="7" t="s">
        <v>92</v>
      </c>
      <c r="L110" s="7" t="s">
        <v>57</v>
      </c>
      <c r="M110" s="12" t="s">
        <v>639</v>
      </c>
      <c r="N110" s="7" t="s">
        <v>34</v>
      </c>
      <c r="O110" s="13"/>
      <c r="P110" s="7" t="s">
        <v>36</v>
      </c>
      <c r="Q110" s="7" t="s">
        <v>37</v>
      </c>
      <c r="R110" s="7" t="s">
        <v>38</v>
      </c>
      <c r="S110" s="7" t="s">
        <v>634</v>
      </c>
      <c r="T110" s="7" t="s">
        <v>635</v>
      </c>
      <c r="U110" s="13" t="s">
        <v>41</v>
      </c>
    </row>
    <row r="111" s="1" customFormat="1" ht="20" customHeight="1" spans="1:21">
      <c r="A111" s="2" t="s">
        <v>629</v>
      </c>
      <c r="B111" s="7" t="s">
        <v>640</v>
      </c>
      <c r="C111" s="7" t="s">
        <v>631</v>
      </c>
      <c r="D111" s="7" t="s">
        <v>641</v>
      </c>
      <c r="E111" s="7" t="s">
        <v>26</v>
      </c>
      <c r="F111" s="7" t="s">
        <v>544</v>
      </c>
      <c r="G111" s="7" t="s">
        <v>178</v>
      </c>
      <c r="H111" s="7" t="s">
        <v>29</v>
      </c>
      <c r="I111" s="7" t="s">
        <v>633</v>
      </c>
      <c r="J111" s="11">
        <v>1</v>
      </c>
      <c r="K111" s="7" t="s">
        <v>92</v>
      </c>
      <c r="L111" s="7" t="s">
        <v>57</v>
      </c>
      <c r="M111" s="12" t="s">
        <v>62</v>
      </c>
      <c r="N111" s="7" t="s">
        <v>34</v>
      </c>
      <c r="O111" s="13"/>
      <c r="P111" s="7" t="s">
        <v>36</v>
      </c>
      <c r="Q111" s="7" t="s">
        <v>37</v>
      </c>
      <c r="R111" s="7" t="s">
        <v>38</v>
      </c>
      <c r="S111" s="7" t="s">
        <v>634</v>
      </c>
      <c r="T111" s="7" t="s">
        <v>635</v>
      </c>
      <c r="U111" s="13" t="s">
        <v>41</v>
      </c>
    </row>
    <row r="112" s="1" customFormat="1" ht="20" customHeight="1" spans="1:21">
      <c r="A112" s="2" t="s">
        <v>629</v>
      </c>
      <c r="B112" s="7" t="s">
        <v>642</v>
      </c>
      <c r="C112" s="7" t="s">
        <v>643</v>
      </c>
      <c r="D112" s="7" t="s">
        <v>644</v>
      </c>
      <c r="E112" s="7" t="s">
        <v>26</v>
      </c>
      <c r="F112" s="7" t="s">
        <v>645</v>
      </c>
      <c r="G112" s="7" t="s">
        <v>178</v>
      </c>
      <c r="H112" s="7" t="s">
        <v>29</v>
      </c>
      <c r="I112" s="7" t="s">
        <v>646</v>
      </c>
      <c r="J112" s="11">
        <v>1</v>
      </c>
      <c r="K112" s="7" t="s">
        <v>31</v>
      </c>
      <c r="L112" s="7" t="s">
        <v>32</v>
      </c>
      <c r="M112" s="12" t="s">
        <v>647</v>
      </c>
      <c r="N112" s="7" t="s">
        <v>34</v>
      </c>
      <c r="O112" s="13"/>
      <c r="P112" s="7" t="s">
        <v>36</v>
      </c>
      <c r="Q112" s="7" t="s">
        <v>37</v>
      </c>
      <c r="R112" s="7" t="s">
        <v>59</v>
      </c>
      <c r="S112" s="7" t="s">
        <v>648</v>
      </c>
      <c r="T112" s="7" t="s">
        <v>635</v>
      </c>
      <c r="U112" s="13" t="s">
        <v>41</v>
      </c>
    </row>
    <row r="113" s="1" customFormat="1" ht="20" customHeight="1" spans="1:21">
      <c r="A113" s="2" t="s">
        <v>173</v>
      </c>
      <c r="B113" s="17" t="s">
        <v>649</v>
      </c>
      <c r="C113" s="17" t="s">
        <v>175</v>
      </c>
      <c r="D113" s="17" t="s">
        <v>650</v>
      </c>
      <c r="E113" s="17" t="s">
        <v>26</v>
      </c>
      <c r="F113" s="17" t="s">
        <v>177</v>
      </c>
      <c r="G113" s="17" t="s">
        <v>178</v>
      </c>
      <c r="H113" s="17" t="s">
        <v>29</v>
      </c>
      <c r="I113" s="17" t="s">
        <v>179</v>
      </c>
      <c r="J113" s="17">
        <v>1</v>
      </c>
      <c r="K113" s="17" t="s">
        <v>56</v>
      </c>
      <c r="L113" s="17" t="s">
        <v>57</v>
      </c>
      <c r="M113" s="18" t="s">
        <v>69</v>
      </c>
      <c r="N113" s="17" t="s">
        <v>34</v>
      </c>
      <c r="O113" s="19" t="s">
        <v>77</v>
      </c>
      <c r="P113" s="17" t="s">
        <v>36</v>
      </c>
      <c r="Q113" s="17" t="s">
        <v>183</v>
      </c>
      <c r="R113" s="17" t="s">
        <v>347</v>
      </c>
      <c r="S113" s="17" t="s">
        <v>184</v>
      </c>
      <c r="T113" s="17" t="s">
        <v>185</v>
      </c>
      <c r="U113" s="19" t="s">
        <v>186</v>
      </c>
    </row>
    <row r="114" s="1" customFormat="1" ht="20" customHeight="1" spans="1:21">
      <c r="A114" s="2" t="s">
        <v>173</v>
      </c>
      <c r="B114" s="17" t="s">
        <v>651</v>
      </c>
      <c r="C114" s="17" t="s">
        <v>175</v>
      </c>
      <c r="D114" s="17" t="s">
        <v>652</v>
      </c>
      <c r="E114" s="17" t="s">
        <v>26</v>
      </c>
      <c r="F114" s="17" t="s">
        <v>177</v>
      </c>
      <c r="G114" s="17" t="s">
        <v>178</v>
      </c>
      <c r="H114" s="17" t="s">
        <v>29</v>
      </c>
      <c r="I114" s="17" t="s">
        <v>179</v>
      </c>
      <c r="J114" s="17">
        <v>1</v>
      </c>
      <c r="K114" s="17" t="s">
        <v>56</v>
      </c>
      <c r="L114" s="17" t="s">
        <v>57</v>
      </c>
      <c r="M114" s="18" t="s">
        <v>69</v>
      </c>
      <c r="N114" s="17" t="s">
        <v>34</v>
      </c>
      <c r="O114" s="19" t="s">
        <v>77</v>
      </c>
      <c r="P114" s="17" t="s">
        <v>36</v>
      </c>
      <c r="Q114" s="17" t="s">
        <v>183</v>
      </c>
      <c r="R114" s="17" t="s">
        <v>347</v>
      </c>
      <c r="S114" s="17" t="s">
        <v>184</v>
      </c>
      <c r="T114" s="17" t="s">
        <v>185</v>
      </c>
      <c r="U114" s="19" t="s">
        <v>186</v>
      </c>
    </row>
    <row r="115" s="1" customFormat="1" ht="20" customHeight="1" spans="1:21">
      <c r="A115" s="2" t="s">
        <v>326</v>
      </c>
      <c r="B115" s="17" t="s">
        <v>653</v>
      </c>
      <c r="C115" s="17" t="s">
        <v>328</v>
      </c>
      <c r="D115" s="17" t="s">
        <v>329</v>
      </c>
      <c r="E115" s="17" t="s">
        <v>26</v>
      </c>
      <c r="F115" s="17" t="s">
        <v>177</v>
      </c>
      <c r="G115" s="17" t="s">
        <v>178</v>
      </c>
      <c r="H115" s="17" t="s">
        <v>29</v>
      </c>
      <c r="I115" s="17" t="s">
        <v>179</v>
      </c>
      <c r="J115" s="17">
        <v>1</v>
      </c>
      <c r="K115" s="17" t="s">
        <v>654</v>
      </c>
      <c r="L115" s="17" t="s">
        <v>69</v>
      </c>
      <c r="M115" s="18" t="s">
        <v>69</v>
      </c>
      <c r="N115" s="17" t="s">
        <v>34</v>
      </c>
      <c r="O115" s="19"/>
      <c r="P115" s="17" t="s">
        <v>36</v>
      </c>
      <c r="Q115" s="17" t="s">
        <v>183</v>
      </c>
      <c r="R115" s="17" t="s">
        <v>347</v>
      </c>
      <c r="S115" s="17" t="s">
        <v>331</v>
      </c>
      <c r="T115" s="17" t="s">
        <v>332</v>
      </c>
      <c r="U115" s="19" t="s">
        <v>41</v>
      </c>
    </row>
    <row r="116" s="1" customFormat="1" ht="20" customHeight="1" spans="1:21">
      <c r="A116" s="2" t="s">
        <v>433</v>
      </c>
      <c r="B116" s="17" t="s">
        <v>655</v>
      </c>
      <c r="C116" s="17" t="s">
        <v>435</v>
      </c>
      <c r="D116" s="17" t="s">
        <v>656</v>
      </c>
      <c r="E116" s="17" t="s">
        <v>26</v>
      </c>
      <c r="F116" s="17" t="s">
        <v>657</v>
      </c>
      <c r="G116" s="17" t="s">
        <v>178</v>
      </c>
      <c r="H116" s="17" t="s">
        <v>29</v>
      </c>
      <c r="I116" s="17" t="s">
        <v>438</v>
      </c>
      <c r="J116" s="17">
        <v>1</v>
      </c>
      <c r="K116" s="17" t="s">
        <v>92</v>
      </c>
      <c r="L116" s="17" t="s">
        <v>57</v>
      </c>
      <c r="M116" s="18" t="s">
        <v>658</v>
      </c>
      <c r="N116" s="17" t="s">
        <v>34</v>
      </c>
      <c r="O116" s="19" t="s">
        <v>659</v>
      </c>
      <c r="P116" s="17" t="s">
        <v>36</v>
      </c>
      <c r="Q116" s="17" t="s">
        <v>183</v>
      </c>
      <c r="R116" s="17" t="s">
        <v>347</v>
      </c>
      <c r="S116" s="17" t="s">
        <v>441</v>
      </c>
      <c r="T116" s="17" t="s">
        <v>442</v>
      </c>
      <c r="U116" s="19" t="s">
        <v>660</v>
      </c>
    </row>
    <row r="117" s="1" customFormat="1" ht="20" customHeight="1" spans="1:21">
      <c r="A117" s="2" t="s">
        <v>490</v>
      </c>
      <c r="B117" s="17" t="s">
        <v>661</v>
      </c>
      <c r="C117" s="17" t="s">
        <v>492</v>
      </c>
      <c r="D117" s="17" t="s">
        <v>375</v>
      </c>
      <c r="E117" s="17" t="s">
        <v>26</v>
      </c>
      <c r="F117" s="17" t="s">
        <v>177</v>
      </c>
      <c r="G117" s="17" t="s">
        <v>178</v>
      </c>
      <c r="H117" s="17" t="s">
        <v>29</v>
      </c>
      <c r="I117" s="17" t="s">
        <v>494</v>
      </c>
      <c r="J117" s="17">
        <v>1</v>
      </c>
      <c r="K117" s="17" t="s">
        <v>92</v>
      </c>
      <c r="L117" s="17" t="s">
        <v>57</v>
      </c>
      <c r="M117" s="18" t="s">
        <v>662</v>
      </c>
      <c r="N117" s="17" t="s">
        <v>34</v>
      </c>
      <c r="O117" s="19"/>
      <c r="P117" s="17" t="s">
        <v>36</v>
      </c>
      <c r="Q117" s="17" t="s">
        <v>183</v>
      </c>
      <c r="R117" s="17" t="s">
        <v>347</v>
      </c>
      <c r="S117" s="17" t="s">
        <v>497</v>
      </c>
      <c r="T117" s="17" t="s">
        <v>498</v>
      </c>
      <c r="U117" s="19" t="s">
        <v>663</v>
      </c>
    </row>
  </sheetData>
  <mergeCells count="1">
    <mergeCell ref="A1:U1"/>
  </mergeCells>
  <dataValidations count="9">
    <dataValidation type="list" allowBlank="1" showInputMessage="1" showErrorMessage="1" sqref="R1 R91 R115 R116 R117 R3:R14 R15:R25 R26:R44 R45:R51 R52:R53 R54:R55 R56:R57 R58:R59 R60:R66 R67:R73 R74:R77 R78:R80 R81:R82 R83:R90 R92:R95 R96:R99 R100:R104 R105:R107 R108:R112 R113:R114">
      <formula1>"2022年应届毕业生,无限制,两年以上(含两年),三年以上(含三年),四年以上(含四年),五年以上(含五年)"</formula1>
    </dataValidation>
    <dataValidation type="list" allowBlank="1" showInputMessage="1" showErrorMessage="1" sqref="E91 E115 E116 E117 E3:E14 E15:E25 E26:E44 E45:E51 E52:E53 E54:E55 E56:E57 E58:E59 E60:E66 E67:E73 E74:E77 E78:E80 E81:E82 E83:E90 E92:E95 E96:E99 E100:E104 E105:E107 E108:E112 E113:E114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G91 G115 G116 G117 G3:G14 G15:G25 G26:G44 G45:G51 G52:G53 G54:G55 G56:G57 G58:G59 G60:G66 G67:G73 G74:G77 G78:G80 G81:G82 G83:G90 G92:G95 G96:G99 G100:G104 G105:G107 G108:G112 G113:G114">
      <formula1>"市级机关,区级机关,乡镇街道基层,艰苦边远地区乡镇街道基层"</formula1>
    </dataValidation>
    <dataValidation type="list" allowBlank="1" showInputMessage="1" showErrorMessage="1" sqref="H91 H115 H116 H117 H3:H14 H15:H25 H26:H44 H45:H51 H52:H53 H54:H55 H56:H57 H58:H59 H60:H66 H67:H73 H74:H77 H78:H80 H81:H82 H83:H90 H92:H95 H96:H99 H100:H104 H105:H107 H108:H112 H113:H114">
      <formula1>"行政执法类职位,普通职位,公安机关人民警察职位"</formula1>
    </dataValidation>
    <dataValidation type="list" allowBlank="1" showInputMessage="1" showErrorMessage="1" sqref="K91 K115 K116 K117 K3:K14 K15:K25 K26:K44 K45:K51 K52:K53 K54:K55 K56:K57 K58:K59 K60:K66 K67:K73 K74:K77 K78:K80 K81:K82 K83:K90 K92:K95 K96:K99 K100:K104 K105:K107 K108:K112 K113:K114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N91 N115 N116 N117 N3:N14 N15:N25 N26:N44 N45:N51 N52:N53 N54:N55 N56:N57 N58:N59 N60:N66 N67:N73 N74:N77 N78:N80 N81:N82 N83:N90 N92:N95 N96:N99 N100:N104 N105:N107 N108:N112 N113:N114">
      <formula1>"中共党员,中共党员或共青团员,不限"</formula1>
    </dataValidation>
    <dataValidation type="list" allowBlank="1" showInputMessage="1" showErrorMessage="1" sqref="L91 L115 L116 L117 L3:L14 L15:L25 L26:L44 L45:L51 L52:L53 L54:L55 L56:L57 L58:L59 L60:L66 L67:L73 L74:L77 L78:L80 L81:L82 L83:L90 L92:L95 L96:L99 L100:L104 L105:L107 L108:L112 L113:L114">
      <formula1>"学士,硕士,博士,与最高学历相对应的学位,不限"</formula1>
    </dataValidation>
    <dataValidation type="list" allowBlank="1" showInputMessage="1" showErrorMessage="1" sqref="P91 P115 P116 P117 P3:P14 P15:P25 P26:P44 P45:P51 P52:P53 P54:P55 P56:P57 P58:P59 P60:P66 P67:P73 P74:P77 P78:P80 P81:P82 P83:P90 P92:P95 P96:P99 P100:P104 P105:P107 P108:P112 P113:P114">
      <formula1>"是,否"</formula1>
    </dataValidation>
    <dataValidation type="list" allowBlank="1" showInputMessage="1" showErrorMessage="1" sqref="Q91 Q115 Q116 Q117 Q3:Q14 Q15:Q25 Q26:Q44 Q45:Q51 Q52:Q53 Q54:Q55 Q56:Q57 Q58:Q59 Q60:Q66 Q67:Q73 Q74:Q77 Q78:Q80 Q81:Q82 Q83:Q90 Q92:Q95 Q96:Q99 Q100:Q104 Q105:Q107 Q108:Q112 Q113:Q114">
      <formula1>"3:1,4:1,5:1,6:1,7:1,8:1"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王恒元</cp:lastModifiedBy>
  <dcterms:created xsi:type="dcterms:W3CDTF">2021-11-13T02:24:32Z</dcterms:created>
  <dcterms:modified xsi:type="dcterms:W3CDTF">2021-11-13T02:25:38Z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0484205087DC48848F7F234B46C8956D</vt:lpwstr>
  </property>
  <property fmtid="{D5CDD505-2E9C-101B-9397-08002B2CF9AE}" pid="3" name="KSOProductBuildVer">
    <vt:lpwstr>2052-11.1.0.11045</vt:lpwstr>
  </property>
</Properties>
</file>