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160" windowHeight="9084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<sst xmlns="http://schemas.openxmlformats.org/spreadsheetml/2006/main" count="2802" uniqueCount="616">
  <si>
    <t>阿拉善盟2021年事业单位公开招聘工作人员岗位表</t>
  </si>
  <si>
    <t>序号</t>
  </si>
  <si>
    <t>主管部门</t>
  </si>
  <si>
    <t>招聘单位</t>
  </si>
  <si>
    <t>招聘岗位名称</t>
  </si>
  <si>
    <t>招聘人数</t>
  </si>
  <si>
    <t>学历</t>
  </si>
  <si>
    <t>学位</t>
  </si>
  <si>
    <t>专业</t>
  </si>
  <si>
    <t>是否允许二学位专业报考</t>
  </si>
  <si>
    <t>是否面向“项目人员”招考</t>
  </si>
  <si>
    <t>年龄是否放宽至40周岁</t>
  </si>
  <si>
    <t>户籍要求</t>
  </si>
  <si>
    <t>其他条件</t>
  </si>
  <si>
    <t>最低服务年限</t>
  </si>
  <si>
    <t>考生咨询电话</t>
  </si>
  <si>
    <t>备注</t>
  </si>
  <si>
    <t>中共阿拉善盟委机构编制委员会办公室</t>
  </si>
  <si>
    <t>阿拉善盟政务和公益机构域名注册中心</t>
  </si>
  <si>
    <t>办公综合</t>
  </si>
  <si>
    <t>国民教育序列大学本科及以上</t>
  </si>
  <si>
    <t>学士及以上</t>
  </si>
  <si>
    <t>法学类</t>
  </si>
  <si>
    <t>否</t>
  </si>
  <si>
    <t>阿拉善盟户籍</t>
  </si>
  <si>
    <t>最低服务期限5年（含试用期）</t>
  </si>
  <si>
    <t>0483-8342944</t>
  </si>
  <si>
    <t>文字综合</t>
  </si>
  <si>
    <t>汉语言文学</t>
  </si>
  <si>
    <t>高校毕业生</t>
  </si>
  <si>
    <t>中共阿拉善盟委员会直属工作机关</t>
  </si>
  <si>
    <t>中共阿拉善盟委员会直属工作机关所属事业中心</t>
  </si>
  <si>
    <t>信息化建设</t>
  </si>
  <si>
    <t>电子信息类/自动化类/计算机类</t>
  </si>
  <si>
    <t>是</t>
  </si>
  <si>
    <t>1.考生为中共党员或共青团员，报名时到党政大楼一号楼1529室签订承诺书；
2.面试入围时须要政审。</t>
  </si>
  <si>
    <t>0483-8332678</t>
  </si>
  <si>
    <t>中共阿拉善盟直属机关工作委员会</t>
  </si>
  <si>
    <t>阿拉善盟直属机关工作委员会党建研究中心</t>
  </si>
  <si>
    <t>财务会计</t>
  </si>
  <si>
    <t>会计学/财务管理</t>
  </si>
  <si>
    <t>0483-8334319</t>
  </si>
  <si>
    <t>不限</t>
  </si>
  <si>
    <t>1.中共党员
2.高校毕业生</t>
  </si>
  <si>
    <t>中共阿拉善盟纪律检查委员会阿拉善盟监察委员会机关</t>
  </si>
  <si>
    <t>阿拉善盟纪检监察网络信息中心</t>
  </si>
  <si>
    <t>信息化建设1</t>
  </si>
  <si>
    <t>计算机类</t>
  </si>
  <si>
    <t>1.中共党员（含中共预备党员）；
2.需要政审；
3.高校毕业生。</t>
  </si>
  <si>
    <t>0483-8586171</t>
  </si>
  <si>
    <t>信息化建设2</t>
  </si>
  <si>
    <t>1.中共党员（含中共预备党员）；
2.需要政审。</t>
  </si>
  <si>
    <t>阿拉善盟纪委监委派驻机构保障中心</t>
  </si>
  <si>
    <t>业务岗位1</t>
  </si>
  <si>
    <t>法学</t>
  </si>
  <si>
    <t>业务岗位2</t>
  </si>
  <si>
    <t>1.中共党员；
2.需要政审。</t>
  </si>
  <si>
    <t>中共阿拉善盟委员会宣传部</t>
  </si>
  <si>
    <t>阿拉善盟新时代文明实践指导中心</t>
  </si>
  <si>
    <t>新媒体运用</t>
  </si>
  <si>
    <t>0483-8335188</t>
  </si>
  <si>
    <t>中国语言文学类</t>
  </si>
  <si>
    <t>中共阿拉善盟委员会巡察工作领导小组办公室</t>
  </si>
  <si>
    <t>阿拉善盟委巡察工作数据中心</t>
  </si>
  <si>
    <t>0483-8358061</t>
  </si>
  <si>
    <t>中共阿拉善盟委员会老干部局</t>
  </si>
  <si>
    <t>阿拉善盟老年大学校务中心</t>
  </si>
  <si>
    <t>业务岗位</t>
  </si>
  <si>
    <t>音乐与舞蹈学类</t>
  </si>
  <si>
    <t>0483-8770389</t>
  </si>
  <si>
    <t>新闻传播学类</t>
  </si>
  <si>
    <t>中共阿拉善盟委员会网络安全和信息化委员会办公室</t>
  </si>
  <si>
    <t>阿拉善盟网络安全应急指挥中心</t>
  </si>
  <si>
    <t>计算机类/电子信息类</t>
  </si>
  <si>
    <t>0483-8350808</t>
  </si>
  <si>
    <t>计算机类/电子信息类/新闻学/法学</t>
  </si>
  <si>
    <t>1.蒙汉兼通；                         2.高校毕业生。</t>
  </si>
  <si>
    <t>蒙汉兼通</t>
  </si>
  <si>
    <t>阿拉善盟工会</t>
  </si>
  <si>
    <t>阿拉善盟职工服务中心</t>
  </si>
  <si>
    <t>中国语言文学类/公共管理类/哲学门类/经济学门类/政治学类/马克思主义理论类/历史学</t>
  </si>
  <si>
    <t>0483-8355996</t>
  </si>
  <si>
    <t>中共阿拉善盟委党校（行政学院）</t>
  </si>
  <si>
    <t>计算机类/电子信息类/电子与计算机工程/电子信息科学与技术/应用电子技术教育</t>
  </si>
  <si>
    <t>0483-2211012</t>
  </si>
  <si>
    <t>阿拉善盟机关事务服务中心</t>
  </si>
  <si>
    <t>阿拉善盟后勤服务中心</t>
  </si>
  <si>
    <t>网络维护</t>
  </si>
  <si>
    <t>国民教育序列大学专科及以上</t>
  </si>
  <si>
    <t>计算机应用技术/计算机网络技术</t>
  </si>
  <si>
    <t>具有机关、事业单位5年及以上工作经历。</t>
  </si>
  <si>
    <t>0483-8336602</t>
  </si>
  <si>
    <t>阿拉善盟工业和信息化局</t>
  </si>
  <si>
    <t>阿拉善盟中小企业服务中心</t>
  </si>
  <si>
    <t>工学</t>
  </si>
  <si>
    <t>阿拉善盟民政局</t>
  </si>
  <si>
    <t>阿拉善盟救助服务站</t>
  </si>
  <si>
    <t>会计学</t>
  </si>
  <si>
    <t>阿拉善盟农牧局</t>
  </si>
  <si>
    <t>阿拉善盟农牧局综合保障中心</t>
  </si>
  <si>
    <t>财务会计1</t>
  </si>
  <si>
    <t>财务会计2</t>
  </si>
  <si>
    <t>财务会计3</t>
  </si>
  <si>
    <t>阿拉善盟农村牧区社会事业发展中心</t>
  </si>
  <si>
    <t>经济类</t>
  </si>
  <si>
    <t>13948831008</t>
  </si>
  <si>
    <t>阿拉善盟司法局</t>
  </si>
  <si>
    <t>阿拉善盟法律援助中心</t>
  </si>
  <si>
    <t>0483-8331132</t>
  </si>
  <si>
    <t>阿拉善盟财政局</t>
  </si>
  <si>
    <t>阿拉善盟国有资产监测中心</t>
  </si>
  <si>
    <t>法学/经济法学</t>
  </si>
  <si>
    <t>0483-8332428</t>
  </si>
  <si>
    <t>阿拉善盟财政评审中心</t>
  </si>
  <si>
    <t>阿拉善盟财政局综合保障中心</t>
  </si>
  <si>
    <t>会计学/财政学</t>
  </si>
  <si>
    <t>阿拉善盟水务局</t>
  </si>
  <si>
    <t>阿拉善盟水务综合服务中心</t>
  </si>
  <si>
    <t>土建施工类/水利工程类</t>
  </si>
  <si>
    <t>0483-3990626</t>
  </si>
  <si>
    <t>阿拉善盟住房和城乡建设局</t>
  </si>
  <si>
    <t>阿拉善盟住房公积金中心</t>
  </si>
  <si>
    <t>金融学/会计学/财务管理</t>
  </si>
  <si>
    <t>阿拉善右旗户籍</t>
  </si>
  <si>
    <t>0483-8596092</t>
  </si>
  <si>
    <t>工作地点在阿右旗管理部。</t>
  </si>
  <si>
    <t>工作地点在阿拉善高新技术产业开发区管理部。</t>
  </si>
  <si>
    <t>业务岗位3</t>
  </si>
  <si>
    <t>阿拉善盟住房和城乡建设局综合保障中心</t>
  </si>
  <si>
    <t>软件工程/计算机科学与技术</t>
  </si>
  <si>
    <t>0483-8338758</t>
  </si>
  <si>
    <t>阿拉善盟建设工程技术服务中心</t>
  </si>
  <si>
    <t>土木工程/给排水科学与工程</t>
  </si>
  <si>
    <t>0483-8331267</t>
  </si>
  <si>
    <t>阿拉善盟住房和城乡建设绿色发展中心</t>
  </si>
  <si>
    <t>工程造价/建筑电气与智能化</t>
  </si>
  <si>
    <t>0483-8332835
0483-8350866</t>
  </si>
  <si>
    <t>阿拉善职业技术学院</t>
  </si>
  <si>
    <t>教师岗位1</t>
  </si>
  <si>
    <t>体育教育/运动训练</t>
  </si>
  <si>
    <t>急需紧缺人才，具有机关、事业单位5年及以上工作经历。</t>
  </si>
  <si>
    <t>13948005038</t>
  </si>
  <si>
    <t>教师岗位2</t>
  </si>
  <si>
    <t>机械设计制造及其自动化/电气工程及其自动化</t>
  </si>
  <si>
    <t>13948023521</t>
  </si>
  <si>
    <t>教师岗位3</t>
  </si>
  <si>
    <t>行政管理/公共事业管理</t>
  </si>
  <si>
    <t>13948020169</t>
  </si>
  <si>
    <t>教师岗位4</t>
  </si>
  <si>
    <t>13948039088</t>
  </si>
  <si>
    <t>阿拉善
日报社</t>
  </si>
  <si>
    <t>阿拉善日报社</t>
  </si>
  <si>
    <t>融媒体采编1</t>
  </si>
  <si>
    <t>急需紧缺人才，需在新闻单位工作5年及以上。</t>
  </si>
  <si>
    <t>0483-8343172</t>
  </si>
  <si>
    <t>融媒体采编2</t>
  </si>
  <si>
    <t>1.蒙汉兼通；
2.急需紧缺人才，需在新闻单位从事采编工作5年及以上。</t>
  </si>
  <si>
    <t>融媒体技术</t>
  </si>
  <si>
    <t>急需紧缺人才，需在新闻单位从事融媒体技术工作5年及以上。</t>
  </si>
  <si>
    <t>阿拉善盟林业和草原局</t>
  </si>
  <si>
    <t>阿拉善盟林业和草原有害生物防治检疫站</t>
  </si>
  <si>
    <t>林学类/草学类/生物科学/生态学</t>
  </si>
  <si>
    <t>阿拉善盟生态产业发展规划中心</t>
  </si>
  <si>
    <t>林学类/草学类/农林经济管理</t>
  </si>
  <si>
    <t>阿拉善盟林业和草原保护站</t>
  </si>
  <si>
    <t>林学/草学/园林/森林保护/植物保护/生物学/生态学/水土保持与荒漠化防治</t>
  </si>
  <si>
    <t>0483-6103352
0483-8339358</t>
  </si>
  <si>
    <t>阿拉善盟生态环境局</t>
  </si>
  <si>
    <t>阿拉善盟生态环境监测监控站阿右旗分站</t>
  </si>
  <si>
    <t>环保类/水土保持与水环境类/多媒体设计与制作/财务会计类/工业分析与检验</t>
  </si>
  <si>
    <t>0483-8183355</t>
  </si>
  <si>
    <t>服从调剂</t>
  </si>
  <si>
    <t>阿拉善盟生态环境监测监控站额济纳旗分站</t>
  </si>
  <si>
    <t>信息管理与信息系统/环境科学与工程类/自然保护与环境生态类/化工与制药类/法学类/城乡规划/生物工程类/食品科学与工程/环境设计</t>
  </si>
  <si>
    <t>具有机关、事业单位6年及以上工作经历。</t>
  </si>
  <si>
    <t>阿拉善盟生态环境监测监控站乌斯太分站</t>
  </si>
  <si>
    <t>环保类/化工与制药类/水土保持与水环境类/生物工程类/财政会计类/工业分析与检验</t>
  </si>
  <si>
    <t>阿拉善盟信访局</t>
  </si>
  <si>
    <t>阿拉善盟联合接访中心</t>
  </si>
  <si>
    <t>秘书学/哲学/法学/汉语言文学/政治学原理/语言学及应用语言学</t>
  </si>
  <si>
    <t>0483-8356724</t>
  </si>
  <si>
    <t>阿拉善盟文化旅游广电局</t>
  </si>
  <si>
    <t>阿拉善盟广播电视传输发射中心台</t>
  </si>
  <si>
    <t>计算机科学与技术/网络工程</t>
  </si>
  <si>
    <t>1.具有机关、事业单位5年及以上工作经历；
2.体检前需进行登高测试。</t>
  </si>
  <si>
    <t xml:space="preserve">0483-8355590 0483-8355521 </t>
  </si>
  <si>
    <t>特殊岗位，长期在野外高空作业。（适合男性）</t>
  </si>
  <si>
    <t>秘书学/汉语言文学/汉语言/汉语言文字学</t>
  </si>
  <si>
    <t>电子信息工程/电子科学与技术/通信工程/广播电视工程/测控技术与仪器/计算机科学与技术</t>
  </si>
  <si>
    <t>财务管理/会计学</t>
  </si>
  <si>
    <t>1.具有会计专业技术资格证；
2.具有机关、事业单位5年及以上工作经历。</t>
  </si>
  <si>
    <t>阿拉善盟文物保护研究中心</t>
  </si>
  <si>
    <t>历史学/考古学/文物保护技术/历史建筑保护工程/项目管理</t>
  </si>
  <si>
    <t>0483-8355016</t>
  </si>
  <si>
    <t>阿拉善博物馆</t>
  </si>
  <si>
    <t>民族学/教育学类/历史学/考古学/博物馆学/蒙古语/文物保护技术/历史建筑保护工程/旅游管理/公共事业管理/视觉传达设计/网络与新媒体</t>
  </si>
  <si>
    <t>阿拉善盟图书馆</t>
  </si>
  <si>
    <t>计算机科学与技术/计算机应用技术/数字媒体技术/网络工程</t>
  </si>
  <si>
    <t>0483-8338170</t>
  </si>
  <si>
    <t>图书馆学/信息资源管理/图书馆情报与档案管理</t>
  </si>
  <si>
    <t>阿拉善盟文化馆</t>
  </si>
  <si>
    <t>音乐表演/音乐学/舞蹈表演/舞蹈学/舞蹈编导</t>
  </si>
  <si>
    <t>1.报考音乐表演与音乐学的考生，主专业须为声乐方向2.高校毕业生</t>
  </si>
  <si>
    <t>0483-8587498</t>
  </si>
  <si>
    <t>编导</t>
  </si>
  <si>
    <t>传播学/戏剧影视文学/戏剧戏曲学/广播电视编导/戏剧影视导演/电影学/广播电视艺术学</t>
  </si>
  <si>
    <t>阿拉善盟智慧文旅和产业研究中心</t>
  </si>
  <si>
    <t>计算机科学与技术/网络工程/文化产业管理/传播学/广播电视编导</t>
  </si>
  <si>
    <t>阿拉善广播电视台</t>
  </si>
  <si>
    <t>汉语编辑记者</t>
  </si>
  <si>
    <t>具有广播电视台、融媒体中心5年及以上工作经历。</t>
  </si>
  <si>
    <t>0483-8335708</t>
  </si>
  <si>
    <t>蒙古语编辑记者</t>
  </si>
  <si>
    <t>阿拉善盟市场监督管理局</t>
  </si>
  <si>
    <t>阿拉善盟检验检测中心</t>
  </si>
  <si>
    <t>质量检验1</t>
  </si>
  <si>
    <t>理学类/工学类</t>
  </si>
  <si>
    <t>0483-8335181</t>
  </si>
  <si>
    <t>质量检验2</t>
  </si>
  <si>
    <t>阿拉善盟食品药品检验研究中心</t>
  </si>
  <si>
    <t>食品药品检验</t>
  </si>
  <si>
    <t>药学/制药工程/食品科学与工程/食品质量与安全/环境科学/畜牧兽医</t>
  </si>
  <si>
    <t>从事食品、药品检验5年及以上工作经历。</t>
  </si>
  <si>
    <t>0483-2222302</t>
  </si>
  <si>
    <t>阿拉善盟自然
资源局</t>
  </si>
  <si>
    <t>阿拉善盟国土
空间规划中心</t>
  </si>
  <si>
    <t>城镇规划/城乡规划</t>
  </si>
  <si>
    <t>0483-8331101</t>
  </si>
  <si>
    <t>讲解员</t>
  </si>
  <si>
    <t>新闻学/汉语言文学</t>
  </si>
  <si>
    <t>1.普通话达到二级甲等及以上；
2.具有机关、事业单位5年及以上工作经历。</t>
  </si>
  <si>
    <t>会计/财务管理</t>
  </si>
  <si>
    <t>阿拉善盟自然资源登记中心</t>
  </si>
  <si>
    <t>地理信息科学/土地资源管理</t>
  </si>
  <si>
    <t>0483-8597002</t>
  </si>
  <si>
    <t>阿拉善盟交通运输局</t>
  </si>
  <si>
    <t>阿拉善盟交通运输综合保障中心</t>
  </si>
  <si>
    <t>办公综合1</t>
  </si>
  <si>
    <t>人力资源管理/资产评估</t>
  </si>
  <si>
    <t>0483-8332495</t>
  </si>
  <si>
    <t>办公综合2</t>
  </si>
  <si>
    <t>社会学</t>
  </si>
  <si>
    <t>阿拉善盟交通运输工程质量和农村公路服务中心</t>
  </si>
  <si>
    <t>交通工程/道路桥梁与渡河工程</t>
  </si>
  <si>
    <t>阿拉善盟道路运输和邮政业安全服务中心</t>
  </si>
  <si>
    <t>交通运输/海事管理</t>
  </si>
  <si>
    <t>阿拉善盟政务服务局</t>
  </si>
  <si>
    <t>阿拉善盟大数据中心</t>
  </si>
  <si>
    <t>计算机科学与技术/软件工程/网络工程/信息安全/物联网工程/智能科学与技术/空间信息与数字技术/电子与计算机工程/信息管理与信息系统</t>
  </si>
  <si>
    <t>0483-8335650</t>
  </si>
  <si>
    <t>阿拉善盟卫生健康委员会</t>
  </si>
  <si>
    <t>阿拉善盟蒙医医院（阿拉善盟蒙医药研究所）</t>
  </si>
  <si>
    <t>国民序列教育本科及以上</t>
  </si>
  <si>
    <t>经济学/工商管理学类</t>
  </si>
  <si>
    <t>具有民族医医院5年及以上相关工作经历。</t>
  </si>
  <si>
    <t>0483-8222231</t>
  </si>
  <si>
    <t>阿拉善盟妇幼保健服务中心</t>
  </si>
  <si>
    <t>行政管理/公共事业管理/临床医学/蒙医/蒙药</t>
  </si>
  <si>
    <t>1.蒙汉兼通；
2.具有二级及以上医疗机构或妇幼保健机构5年及以上工作经历。</t>
  </si>
  <si>
    <t>0483-8331373</t>
  </si>
  <si>
    <t>阿拉善盟疾控中心</t>
  </si>
  <si>
    <t>文秘</t>
  </si>
  <si>
    <t>汉语言文学/汉语言/新闻学/秘书学</t>
  </si>
  <si>
    <t>0483-2289001
0483-2289002</t>
  </si>
  <si>
    <t>会计学/审计学</t>
  </si>
  <si>
    <t>具有助理及以上会计师资格证</t>
  </si>
  <si>
    <t xml:space="preserve">计算机科学与技术/信息安全  
</t>
  </si>
  <si>
    <t>中共阿拉善左旗委员会</t>
  </si>
  <si>
    <t>阿拉善左旗党群综合服务中心</t>
  </si>
  <si>
    <t>阿拉善左旗户籍</t>
  </si>
  <si>
    <t>0483-8222675</t>
  </si>
  <si>
    <t>1.高校毕业生 
2.蒙汉兼通</t>
  </si>
  <si>
    <t>中共阿拉善左旗委员会组织部</t>
  </si>
  <si>
    <t>阿拉善左旗老干部活动中心</t>
  </si>
  <si>
    <t>舞蹈学/音乐表演/音乐学/舞蹈编导</t>
  </si>
  <si>
    <t>阿拉善左旗干部人事档案中心</t>
  </si>
  <si>
    <t>中共阿拉善左旗委员会宣传部</t>
  </si>
  <si>
    <t>阿拉善左旗融媒体中心</t>
  </si>
  <si>
    <t>播音与主持艺术/新闻学/广播电视学</t>
  </si>
  <si>
    <t>新闻传播学/新闻学/传播学/广播电视艺术学/编辑出版学/广播电视编导/动画/摄影（部分）/视觉传达设计/数字媒体艺术/新媒体与信息网络/媒体创意</t>
  </si>
  <si>
    <t>阿拉善左旗新时代文明实践服务中心</t>
  </si>
  <si>
    <t>数字媒体技术/数字媒体艺术/影视艺术技术/艺术设计学/广播电视艺术学</t>
  </si>
  <si>
    <t>社会学/社会工作/社会工作与管理/新闻学/新闻与传播学/编辑出版学/传播学/大众传播/心理学/应用心理学</t>
  </si>
  <si>
    <t>阿拉善左旗网络安全应急指挥中心</t>
  </si>
  <si>
    <t>电子信息工程/电子科学与技术/通信工程/自动化/计算机科学与技术/软件工程/网络工程/信息安全</t>
  </si>
  <si>
    <t>1.高校毕业生
2.蒙汉兼通</t>
  </si>
  <si>
    <t>网络安全</t>
  </si>
  <si>
    <t>计算机科学与技术/软件工程/网络工程/信息安全</t>
  </si>
  <si>
    <t xml:space="preserve">高校毕业生
</t>
  </si>
  <si>
    <t>阿拉善左旗人民政府</t>
  </si>
  <si>
    <t>内蒙古贺兰山国家级自然保护区管理局</t>
  </si>
  <si>
    <t>环境保护类/环境工程类/土地资源管理</t>
  </si>
  <si>
    <t>阿拉善左旗城市园林绿化服务中心</t>
  </si>
  <si>
    <t>园林/风景园林/园艺技术/园林技术/园艺/环境艺术设计/城乡规划/景观建筑设计/园艺学/园林植物与观赏园艺/城市规划与设计</t>
  </si>
  <si>
    <t>阿拉善左旗人民政府办公室</t>
  </si>
  <si>
    <t>阿拉善左旗扶贫发展中心</t>
  </si>
  <si>
    <t>植物生产类/植物资源工程/植物学农业资源利用/农业资源与环境/作物学</t>
  </si>
  <si>
    <t>阿拉善左旗金融工作服务中心</t>
  </si>
  <si>
    <t>国际商务/国际商贸/经济信息管理/金融管理/经济管理/国际贸易学/国际贸易/电子商务/金融保险/经济法律事务/金融学</t>
  </si>
  <si>
    <t>阿拉善左旗残疾人联合会</t>
  </si>
  <si>
    <t>阿拉善左旗残疾人劳动就业服务中心</t>
  </si>
  <si>
    <t>法学/社会学/社会工作</t>
  </si>
  <si>
    <t>阿拉善左旗工业和信息化局</t>
  </si>
  <si>
    <t>阿拉善左旗矿产资源计量服务中心</t>
  </si>
  <si>
    <t>阿拉善左旗民政局</t>
  </si>
  <si>
    <t>阿拉善左旗民政事务服务中心</t>
  </si>
  <si>
    <t>公共事业管理/社会工作/社会学/公共管理</t>
  </si>
  <si>
    <t>阿拉善左旗司法局</t>
  </si>
  <si>
    <t>阿拉善左旗法律援助中心</t>
  </si>
  <si>
    <t>法律/法律事务/法律文秘/法学/司法助理</t>
  </si>
  <si>
    <t>阿拉善左旗财政局</t>
  </si>
  <si>
    <t>阿拉善左旗财政评审中心</t>
  </si>
  <si>
    <t>工程造价/工程预算管理/房地产经营与评估/资产评估与管理/资产评估/土木工程</t>
  </si>
  <si>
    <t>阿拉善左旗基层财政中心</t>
  </si>
  <si>
    <t>财政学类/金融学/会计学</t>
  </si>
  <si>
    <t>具有5年及以上财务相关工作经历。</t>
  </si>
  <si>
    <t>土木工程/工程造价/农业水利工程/工程管理</t>
  </si>
  <si>
    <t>税务/会计/会计电算化/会计与审计/财会电算化/财务管理/财务会计/财税/会计学/审计实务</t>
  </si>
  <si>
    <t>阿拉善左旗人力资源和社会保障局</t>
  </si>
  <si>
    <t>阿拉善左旗劳动人事争议仲裁院</t>
  </si>
  <si>
    <t>法律/法律事务/法律文秘/法学/劳动与社会保障</t>
  </si>
  <si>
    <t>阿拉善左旗自然资源局</t>
  </si>
  <si>
    <t>阿拉善左旗不动产登记中心</t>
  </si>
  <si>
    <t>测绘类/土地资源管理/房地产开发与管理/测绘科学与技术</t>
  </si>
  <si>
    <t>测绘类/工程测量技术/地籍测绘与土地管理信息技术/土地资源管理/房地产开发与管理/测绘科学与技术</t>
  </si>
  <si>
    <t>阿拉善左旗住房和城乡建设局</t>
  </si>
  <si>
    <t>阿拉善左旗建设工程质量安全中心</t>
  </si>
  <si>
    <t>房屋建筑工程/工程测量技术/工业与民用建筑/工程监理/工程管理/建筑工程管理/建筑工程/建筑环境与设备工程/建筑工程技术/投资与工程管理/建筑装饰工程技术/土木工程/楼宇智能化工程技术/建筑学/工程建筑经济管理/工程造价</t>
  </si>
  <si>
    <t>阿拉善左旗住房保障综合服务中心</t>
  </si>
  <si>
    <t>土木类/管理科学与工程类/建筑类</t>
  </si>
  <si>
    <t>阿拉善左旗交通运输局</t>
  </si>
  <si>
    <t>阿拉善左旗公路运输维护中心</t>
  </si>
  <si>
    <t>道路桥梁与渡河工程/工程造价/交通运输类/交通运输工程/土木工程</t>
  </si>
  <si>
    <t>道路桥梁工程技术/高等级公路维护与管理/道路与桥梁工程/工程造价/公路与桥梁/铁路运输与管理/道路与桥梁勘探</t>
  </si>
  <si>
    <t>阿拉善左旗水务局</t>
  </si>
  <si>
    <t>阿拉善左旗防汛抗旱和河湖水事中心</t>
  </si>
  <si>
    <t>水利水电工程/水利水电建筑工程/水文与水资源工程/土地资源管理/水土保持与荒漠化防治/农业水利工程/水文学及水资源/水利工程</t>
  </si>
  <si>
    <t>阿拉善左旗农牧局</t>
  </si>
  <si>
    <t>阿拉善左旗农畜产品质量安全中心</t>
  </si>
  <si>
    <t>食品科学与工程/食品质量与安全/农产品质量与安全/食品科学</t>
  </si>
  <si>
    <t>植物生产类/动物医学类/动物生产类</t>
  </si>
  <si>
    <t>阿拉善左旗家畜改良工作站</t>
  </si>
  <si>
    <t>畜牧学/动物医学/动物药学/畜禽生产教育/动物科学/动物生物技术/兽医学</t>
  </si>
  <si>
    <t>畜牧兽医/畜牧业与经营管理/动物医学/畜牧学/兽医/兽医医药</t>
  </si>
  <si>
    <t>阿拉善左旗科学技术和林业草原局</t>
  </si>
  <si>
    <t>阿拉善左旗公益林服务中心</t>
  </si>
  <si>
    <t>林学/森林保护/园林/森林培育/森林经济学/森林资源保护与游憩（部分）</t>
  </si>
  <si>
    <t>阿拉善左旗林业和草原病虫害防治检疫站</t>
  </si>
  <si>
    <t>林学/草业科学/园林/植物保护</t>
  </si>
  <si>
    <t>阿拉善左旗科沙产业推广服务中心</t>
  </si>
  <si>
    <t>旅游管理类/生态旅游</t>
  </si>
  <si>
    <t>阿拉善左旗文化和旅游局</t>
  </si>
  <si>
    <t>阿拉善左旗文物保护中心</t>
  </si>
  <si>
    <t>文物鉴定与修复/文化事业管理/历史学/考古学/文物与博物馆学/考古学及博物馆学</t>
  </si>
  <si>
    <t>阿拉善左旗文化馆</t>
  </si>
  <si>
    <t>阿拉善左旗统计局</t>
  </si>
  <si>
    <t>阿拉善左旗统计普查中心</t>
  </si>
  <si>
    <t>统计学/经济学类</t>
  </si>
  <si>
    <t>阿拉善左旗市场监督管理局</t>
  </si>
  <si>
    <t>阿拉善左旗食品药品监测中心</t>
  </si>
  <si>
    <t xml:space="preserve">食品加工技术/食品质量与安全/食品检验/食品药品与工程/生物科学/制药工程/生物技术/制药技术/医疗器械制造与维护/药学 </t>
  </si>
  <si>
    <t>阿拉善左旗城市管理综合行政执法局</t>
  </si>
  <si>
    <t>阿拉善左旗市容环境卫生中心</t>
  </si>
  <si>
    <t>阿拉善左旗城市公用设施维护中心</t>
  </si>
  <si>
    <t>机械类/机电类/电力类</t>
  </si>
  <si>
    <t>阿拉善左旗政务服务局</t>
  </si>
  <si>
    <t>阿拉善左旗政务服务中心</t>
  </si>
  <si>
    <t xml:space="preserve">工商管理/工商行政管理/工商企业管理/行政管理/人力资源管理/公共管理/公共事业管理 </t>
  </si>
  <si>
    <t>乌力吉口岸管理委员会</t>
  </si>
  <si>
    <t>乌力吉口岸政务服务中心</t>
  </si>
  <si>
    <t>给排水科学与工程/土木工程/水文与水资源工程/水文学及水资源</t>
  </si>
  <si>
    <t>工业设计/机械设计制造及其自动化/过程装备与控制工程</t>
  </si>
  <si>
    <t>地理科学/地理信息科学/自然地理与资源环境</t>
  </si>
  <si>
    <t>业务岗位4</t>
  </si>
  <si>
    <t>物流管理/土木类/建筑类</t>
  </si>
  <si>
    <t>阿拉善左旗巴彦浩特镇人民政府</t>
  </si>
  <si>
    <t>阿拉善左旗巴彦浩特镇综合保障和技术推广中心</t>
  </si>
  <si>
    <t>植物生产类/草业科学/作物学/农业资源利用</t>
  </si>
  <si>
    <t>阿拉善左旗吉兰泰镇人民政府</t>
  </si>
  <si>
    <t>阿拉善左旗吉兰泰镇综合保障和技术推广中心</t>
  </si>
  <si>
    <t>工商管理/行政管理/公共事业管理/公共管理</t>
  </si>
  <si>
    <t>阿拉善左旗宗别立镇人民政府</t>
  </si>
  <si>
    <t>阿拉善左旗宗别立镇综合保障和技术推广中心</t>
  </si>
  <si>
    <t>动物医学类/动植物检疫/兽医/畜牧兽医</t>
  </si>
  <si>
    <t>阿拉善左旗巴润别立镇人民政府</t>
  </si>
  <si>
    <t>阿拉善左旗巴润别立镇综合保障和技术推广中心</t>
  </si>
  <si>
    <t>阿拉善左旗敖伦布拉格镇人民政府</t>
  </si>
  <si>
    <t>阿拉善左旗敖伦布拉格镇综合保障和技术推广中心</t>
  </si>
  <si>
    <t>阿拉善左旗巴彦诺日公苏木人民政府</t>
  </si>
  <si>
    <t>阿拉善左旗巴彦诺日公苏木综合保障和技术推广中心</t>
  </si>
  <si>
    <t>阿拉善左旗超格图呼热苏木人民政府</t>
  </si>
  <si>
    <t>阿拉善左旗超格图呼热苏木综合保障和技术推广中心</t>
  </si>
  <si>
    <t>阿拉善左旗额鲁特街道办事处</t>
  </si>
  <si>
    <t xml:space="preserve">阿拉善左旗额鲁特街道党群服务中心 </t>
  </si>
  <si>
    <t>视觉传达设计/环境设计/数字媒体艺术/传播学/艺术学/艺术设计学/播音与主持艺术</t>
  </si>
  <si>
    <t>公共事业管理/行政管理/人力资源管理/公共关系学/社会学类/劳动与社会保障/公共管理</t>
  </si>
  <si>
    <t>阿拉善左旗新华街道办事处</t>
  </si>
  <si>
    <t>阿拉善左旗新华街道党群服务中心</t>
  </si>
  <si>
    <t>阿拉善左旗南环街道办事处</t>
  </si>
  <si>
    <t>阿拉善左旗南环街道党群服务中心</t>
  </si>
  <si>
    <t>公共事业管理/行政管理/人力资源管理/公共关系学/社会学类/劳动与社会保障/公共管理/民族学类</t>
  </si>
  <si>
    <t>阿拉善左旗卫生健康委员会</t>
  </si>
  <si>
    <t>阿拉善左旗妇幼保健院</t>
  </si>
  <si>
    <t>国民序列教育专科及以上</t>
  </si>
  <si>
    <t>计算机信息管理/计算机科学与技术</t>
  </si>
  <si>
    <t>0483-8225335</t>
  </si>
  <si>
    <t>中共阿拉善右旗委员会巡察工作领导小组办公室</t>
  </si>
  <si>
    <t>阿拉善右旗委巡察数据服务中心</t>
  </si>
  <si>
    <t>会计学、财务管理</t>
  </si>
  <si>
    <t>0483-6022115</t>
  </si>
  <si>
    <t>中共阿拉善右旗纪律检查委员会监察委员会机关</t>
  </si>
  <si>
    <t>阿拉善右旗纪委监委派驻服务中心</t>
  </si>
  <si>
    <t>新闻学</t>
  </si>
  <si>
    <t>0483-6022962</t>
  </si>
  <si>
    <t>中共阿拉善右旗委员会宣传部</t>
  </si>
  <si>
    <t>阿拉善右旗网络安全应急指挥中心</t>
  </si>
  <si>
    <t>文化教育大类/新闻采编与制作/汉语言文学/新闻学/汉语言文字学</t>
  </si>
  <si>
    <t>13948016507</t>
  </si>
  <si>
    <t>阿拉善右旗新时代文明实践服务中心</t>
  </si>
  <si>
    <t>中共阿拉善右旗委员会组织部</t>
  </si>
  <si>
    <t>阿拉善右旗信息中心</t>
  </si>
  <si>
    <t>0483-6022104</t>
  </si>
  <si>
    <t>阿拉善右旗干部档案中心</t>
  </si>
  <si>
    <t>中共阿拉善右旗委员会政法委员会</t>
  </si>
  <si>
    <t>阿拉善右旗社会治安综合治理中心</t>
  </si>
  <si>
    <t>0483-6023668</t>
  </si>
  <si>
    <t>中共阿拉善右旗委员会机构编制委员会办公室</t>
  </si>
  <si>
    <t>阿拉善右旗政务和公益机构域名注册中心</t>
  </si>
  <si>
    <t>0483-6026446</t>
  </si>
  <si>
    <t>阿拉善右旗党委直属事业单位</t>
  </si>
  <si>
    <t>阿拉善右旗融媒体中心</t>
  </si>
  <si>
    <t xml:space="preserve">播音与主持艺术/戏剧与影视学类        </t>
  </si>
  <si>
    <t>0483-6022799</t>
  </si>
  <si>
    <t>阿拉善右旗党群服务中心</t>
  </si>
  <si>
    <t>阿拉善右旗农牧和科技局</t>
  </si>
  <si>
    <t>阿拉善右旗动物疫病预防控制中心</t>
  </si>
  <si>
    <t>畜牧兽医/畜牧/兽医/动物防疫与检疫/动物医学/动物科学/畜牧学/兽医学</t>
  </si>
  <si>
    <t>0483-6022372</t>
  </si>
  <si>
    <t>阿拉善右旗住房和城乡建设局</t>
  </si>
  <si>
    <t>阿拉善右旗建设工程质量安全技术服务中心</t>
  </si>
  <si>
    <t>土木类/土建施工类/工程管理类/土木工程/工程造价/建筑学/测绘类/给排水科学与工程</t>
  </si>
  <si>
    <t>0483-6022131</t>
  </si>
  <si>
    <t>阿拉善右旗水务局</t>
  </si>
  <si>
    <t>阿拉善右旗水利服务中心</t>
  </si>
  <si>
    <t>水利水电工程/农业水利工程/水利工程/测绘类/工程造价/给排水科学与工程</t>
  </si>
  <si>
    <t>0483-6021245</t>
  </si>
  <si>
    <t>阿拉善右旗水利规划所</t>
  </si>
  <si>
    <t>阿拉善右旗政府直属事业单位</t>
  </si>
  <si>
    <t>阿拉善右旗机关事务服务中心</t>
  </si>
  <si>
    <t>13948066939</t>
  </si>
  <si>
    <t>文秘/汉语言文学</t>
  </si>
  <si>
    <t>阿拉善右旗城市管理综合行政执法局</t>
  </si>
  <si>
    <t>阿拉善右旗城市公用设施维护所</t>
  </si>
  <si>
    <t>自动化类/机电设备类/电气类</t>
  </si>
  <si>
    <t>0483-6023750</t>
  </si>
  <si>
    <t>阿拉善右旗文化旅游广电局</t>
  </si>
  <si>
    <t>阿拉善右旗文物保护中心</t>
  </si>
  <si>
    <t>主持与播音/语言文化类/播音与主持艺术/新闻传播类</t>
  </si>
  <si>
    <t>0483-6021355</t>
  </si>
  <si>
    <t>阿拉善右旗人力资源和社会保障局</t>
  </si>
  <si>
    <t>阿拉善右旗就业服务中心</t>
  </si>
  <si>
    <t>13948010178</t>
  </si>
  <si>
    <t>阿拉善右旗劳动人事争议仲裁院</t>
  </si>
  <si>
    <t>阿拉善右旗政务服务局</t>
  </si>
  <si>
    <t>阿拉善右旗大数据中心</t>
  </si>
  <si>
    <t>计算机类/计算机科学与技术</t>
  </si>
  <si>
    <t>13190612252</t>
  </si>
  <si>
    <t>阿拉善右旗政务服务中心</t>
  </si>
  <si>
    <t>13634736104</t>
  </si>
  <si>
    <t>阿拉善右旗民政局</t>
  </si>
  <si>
    <t>阿拉善右旗康复中心</t>
  </si>
  <si>
    <t>0483-6022519</t>
  </si>
  <si>
    <t>学前教育/儿童康复/特殊教育/小学教育/教育学</t>
  </si>
  <si>
    <t>针灸推拿/护理类/临床医学类/护理学/中医学类</t>
  </si>
  <si>
    <t>阿拉善右旗社会救助综合服务中心</t>
  </si>
  <si>
    <t xml:space="preserve">阿拉善右旗退役军人事务局  </t>
  </si>
  <si>
    <t>阿拉善右旗退役军人服务中心</t>
  </si>
  <si>
    <t>0483-2280013</t>
  </si>
  <si>
    <t>阿拉善右旗发展和改革委员会</t>
  </si>
  <si>
    <t>阿拉善右旗宏观经济研究中心</t>
  </si>
  <si>
    <t>0483-6022514</t>
  </si>
  <si>
    <t>阿拉善右旗投资促进中心</t>
  </si>
  <si>
    <t>阿拉善右旗价格认证监测和社会信用服务中心</t>
  </si>
  <si>
    <t>阿拉善右旗市场监督管理局</t>
  </si>
  <si>
    <t>阿拉善右旗信息和质量计量检测中心</t>
  </si>
  <si>
    <t>0483-6022973</t>
  </si>
  <si>
    <t>阿拉善右旗自然资源局</t>
  </si>
  <si>
    <t xml:space="preserve">阿拉善右旗自然资源事业发展中心  </t>
  </si>
  <si>
    <t>资源开发与测绘大类/资源勘查类/地质工程与技术/矿业工程类/测绘类/城镇规划/地理科学类/人文地理与城乡规划/地质类/地质学类/测绘工程/采矿工程/城乡规划/土地资源管理</t>
  </si>
  <si>
    <t>0483-6022645</t>
  </si>
  <si>
    <t xml:space="preserve">阿拉善右旗自然资源综合保障中心 </t>
  </si>
  <si>
    <t xml:space="preserve">阿拉善右旗不动产登记中心   </t>
  </si>
  <si>
    <t>阿拉善右旗统计局</t>
  </si>
  <si>
    <t>阿拉善右旗统计调查中心</t>
  </si>
  <si>
    <t>统计类/经济类/会计学/法学</t>
  </si>
  <si>
    <t>0483-6022627</t>
  </si>
  <si>
    <t>阿拉善右旗林业和草原局</t>
  </si>
  <si>
    <t>阿拉善右旗巴丹吉林自然保护区塔木素工作站</t>
  </si>
  <si>
    <t>0483-6023753</t>
  </si>
  <si>
    <t>阿拉善右旗巴丹吉林镇</t>
  </si>
  <si>
    <t>阿拉善右旗巴丹吉林镇综合保障和技术推广中心</t>
  </si>
  <si>
    <t>0483-6025063</t>
  </si>
  <si>
    <t>阿拉善右旗阿拉腾敖包镇</t>
  </si>
  <si>
    <t>阿拉善右旗阿拉腾敖包镇综合保障和技术推广中心</t>
  </si>
  <si>
    <t>0483-6432010</t>
  </si>
  <si>
    <t>阿拉善右旗曼德拉苏木</t>
  </si>
  <si>
    <t>阿拉善右旗曼德拉苏木党群服务中心</t>
  </si>
  <si>
    <t>0433-6435005</t>
  </si>
  <si>
    <t>阿拉善右旗曼德拉苏木综合保障和技术推广中心</t>
  </si>
  <si>
    <t>阿拉善右旗阿拉腾朝格苏木</t>
  </si>
  <si>
    <t>阿拉善右旗阿拉腾朝格苏木综合保障和技术推广中心</t>
  </si>
  <si>
    <t>0483-2280063</t>
  </si>
  <si>
    <t>阿拉善右旗阿拉腾朝格苏木党群服务中心</t>
  </si>
  <si>
    <t>阿拉善右旗塔木素布拉格苏木</t>
  </si>
  <si>
    <t>阿拉善右旗塔木素布拉格苏木党群服务中心</t>
  </si>
  <si>
    <t>13948061155</t>
  </si>
  <si>
    <t>阿拉善右旗塔木素布拉格苏木综合保障和技术推广中心</t>
  </si>
  <si>
    <t>中共额济纳旗委员会巡察工作领导小组办公室</t>
  </si>
  <si>
    <t>额济纳旗巡察服务中心</t>
  </si>
  <si>
    <t>法学/政治学/马克思主义理论/中国语言文学/历史学/公共管理</t>
  </si>
  <si>
    <t>1.中共党员                2.高校毕业生</t>
  </si>
  <si>
    <t>中共额济纳旗委员会宣传部</t>
  </si>
  <si>
    <t>额济纳旗融媒体中心</t>
  </si>
  <si>
    <t>额济纳旗户籍</t>
  </si>
  <si>
    <t>0483-6523334</t>
  </si>
  <si>
    <t>播音主持</t>
  </si>
  <si>
    <t>播音与主持艺术/录音艺术</t>
  </si>
  <si>
    <t>普通话达到一级乙等及以上。</t>
  </si>
  <si>
    <t>电视摄像1</t>
  </si>
  <si>
    <t>电视摄像2</t>
  </si>
  <si>
    <t>中共额济纳旗委员会政法委员会</t>
  </si>
  <si>
    <t>额济纳旗社会治安综合治理中心</t>
  </si>
  <si>
    <t>汉语言文学/汉语言/新闻学/历史学</t>
  </si>
  <si>
    <t>0483-6521882</t>
  </si>
  <si>
    <t>额济纳旗外事办公室</t>
  </si>
  <si>
    <t>额济纳旗外事口岸服务中心</t>
  </si>
  <si>
    <t>会计/会计学</t>
  </si>
  <si>
    <t>15248835353</t>
  </si>
  <si>
    <t>额济纳旗马鬃山苏木人民政府</t>
  </si>
  <si>
    <t>额济纳旗马鬃山苏木党群服务中心</t>
  </si>
  <si>
    <t>任期满两届的嘎查书记、嘎查达、社区书记、社区主任人员。</t>
  </si>
  <si>
    <t>额济纳旗温图高勒苏木人民政府</t>
  </si>
  <si>
    <t>额济纳旗温图高勒苏木综合保障和技术推广中心</t>
  </si>
  <si>
    <t>1.蒙汉兼通；
2.任期满两届的嘎查书记、嘎查达、社区书记、社区主任人员。</t>
  </si>
  <si>
    <t>18248378307</t>
  </si>
  <si>
    <t>额济纳旗温图高勒苏木党群服务中心</t>
  </si>
  <si>
    <t>财务会计/ 会计学/ 财务管理</t>
  </si>
  <si>
    <t>额济纳旗发展和改革委员会</t>
  </si>
  <si>
    <t>额济纳旗投资促进中心</t>
  </si>
  <si>
    <t>1.蒙汉兼通；
2.具有机关、事业单位5年及以上工作经历。</t>
  </si>
  <si>
    <t>0483-6521855</t>
  </si>
  <si>
    <t xml:space="preserve">旅游管理类  </t>
  </si>
  <si>
    <t xml:space="preserve">法学/法律     </t>
  </si>
  <si>
    <t>额济纳旗人民政府</t>
  </si>
  <si>
    <t>黑河额济纳灌域水利发展中心</t>
  </si>
  <si>
    <t>水利类</t>
  </si>
  <si>
    <t>13624738628</t>
  </si>
  <si>
    <t>额济纳旗自然资源局</t>
  </si>
  <si>
    <t>额济纳旗不动产登记中心</t>
  </si>
  <si>
    <t xml:space="preserve">工程管理/管理科学与工程 </t>
  </si>
  <si>
    <t>土建施工/建筑/建筑学</t>
  </si>
  <si>
    <t>额济纳旗自然资源事业发展中心</t>
  </si>
  <si>
    <t>地质工程与技术/地质/地质工程</t>
  </si>
  <si>
    <t>18804837077</t>
  </si>
  <si>
    <t>额济纳旗市场监督管理局</t>
  </si>
  <si>
    <t>额济纳旗检验检测中心</t>
  </si>
  <si>
    <t>检验检测</t>
  </si>
  <si>
    <t>食品/食品科学与工程</t>
  </si>
  <si>
    <t>0483-6521667</t>
  </si>
  <si>
    <t>额济纳旗林业和草原局</t>
  </si>
  <si>
    <t>额济纳旗林业工作站</t>
  </si>
  <si>
    <t>额济纳旗人力资源和社会保障局</t>
  </si>
  <si>
    <t>额济纳旗人力资源和社会保障综合服务中心</t>
  </si>
  <si>
    <t xml:space="preserve">市场营销/汉语言文学/会计学/企业管理（含：财务管理、市场营销、人力资源管理）/会计学 </t>
  </si>
  <si>
    <t>0483-6521904</t>
  </si>
  <si>
    <t>额济纳旗财政局</t>
  </si>
  <si>
    <t>额济纳旗财政事业发展中心</t>
  </si>
  <si>
    <t xml:space="preserve">经济学/财政学  </t>
  </si>
  <si>
    <t>18648319754</t>
  </si>
  <si>
    <t>土木类/建筑类</t>
  </si>
  <si>
    <t>额济纳旗住房和城乡建设局</t>
  </si>
  <si>
    <t>额济纳旗建设工程质量安全工作站</t>
  </si>
  <si>
    <t>土木类</t>
  </si>
  <si>
    <t>0483-6520016</t>
  </si>
  <si>
    <t>额济纳旗教育体育局</t>
  </si>
  <si>
    <t>额济纳旗蒙古族幼儿园</t>
  </si>
  <si>
    <t>幼儿教师</t>
  </si>
  <si>
    <t xml:space="preserve">学前教育 </t>
  </si>
  <si>
    <t>1.蒙汉兼通；
2.幼儿园教师资格证；
3.普通话水平达到二级乙等及以上；
4.具有5年基层工作经历。</t>
  </si>
  <si>
    <t>13948029850</t>
  </si>
  <si>
    <t>额济纳旗幼儿园</t>
  </si>
  <si>
    <t>1.幼儿园教师资格证；
2.普通话水平达到二级乙等及以上；
3.具有5年基层工作经历。</t>
  </si>
  <si>
    <t>13948031223</t>
  </si>
  <si>
    <t>额济纳旗卫生健康委员会</t>
  </si>
  <si>
    <t>额济纳旗疾病预防控制中心</t>
  </si>
  <si>
    <t xml:space="preserve"> 财务会计/会计学/财务管理  </t>
  </si>
  <si>
    <t>0483-6521291</t>
  </si>
  <si>
    <t>额济纳旗赛汉陶来苏木卫生院</t>
  </si>
  <si>
    <t>阿拉善高新技术产业开发区管理委员会</t>
  </si>
  <si>
    <t>阿拉善高新技术产业开发区文化体育服务中心</t>
  </si>
  <si>
    <t>汉语言文学/网络与新媒体/行政管理/公共事业管理</t>
  </si>
  <si>
    <t>0483-8185027</t>
  </si>
  <si>
    <t>艺术设计学/公共艺术/数字媒体艺术</t>
  </si>
  <si>
    <t>阿拉善高新技术产业开发区综合保障和技术推广中心</t>
  </si>
  <si>
    <t>建筑学/土木工程/工业与民用建筑/工程管理/工程造价</t>
  </si>
  <si>
    <t>内蒙古阿拉善高新技术产业开发区市政服务中心</t>
  </si>
  <si>
    <t>自然地理与资源环境/人文地理与城乡规划</t>
  </si>
  <si>
    <t>孪井滩生态移民示范区</t>
  </si>
  <si>
    <t>孪井滩黄河高扬程灌溉事业发展中心</t>
  </si>
  <si>
    <t>水利水电工程</t>
  </si>
  <si>
    <t>农业工程类/农业资源与环境</t>
  </si>
  <si>
    <t>电气工程及其自动化</t>
  </si>
  <si>
    <t>业务岗位5</t>
  </si>
  <si>
    <t>农业经济管理类</t>
  </si>
  <si>
    <t xml:space="preserve">不限 </t>
  </si>
  <si>
    <t>具有律师资格证C证。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</si>
</sst>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6">
    <font>
      <sz val="11"/>
      <color theme="1"/>
      <name val="宋体"/>
      <charset val="134"/>
      <scheme val="minor"/>
    </font>
    <font>
      <sz val="8"/>
      <color indexed="8"/>
      <name val="仿宋_GB2312"/>
      <charset val="134"/>
    </font>
    <font>
      <sz val="9"/>
      <color indexed="8"/>
      <name val="黑体"/>
      <charset val="134"/>
    </font>
    <font>
      <sz val="11"/>
      <color indexed="8"/>
      <name val="宋体"/>
      <charset val="134"/>
    </font>
    <font>
      <sz val="8"/>
      <color indexed="8"/>
      <name val="宋体"/>
      <charset val="134"/>
    </font>
    <font>
      <sz val="11"/>
      <name val="宋体"/>
      <charset val="134"/>
    </font>
    <font>
      <sz val="8"/>
      <name val="仿宋_GB2312"/>
      <charset val="134"/>
    </font>
    <font>
      <sz val="8"/>
      <name val="宋体"/>
      <charset val="134"/>
    </font>
    <font>
      <sz val="1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9"/>
      <name val="宋体"/>
      <charset val="134"/>
    </font>
    <font>
      <sz val="20"/>
      <name val="方正小标宋简体"/>
      <charset val="134"/>
    </font>
    <font>
      <sz val="9"/>
      <name val="黑体"/>
      <charset val="134"/>
    </font>
    <font>
      <sz val="9"/>
      <name val="宋体"/>
      <charset val="134"/>
      <scheme val="minor"/>
    </font>
    <font>
      <sz val="9"/>
      <name val="仿宋_GB2312"/>
      <charset val="134"/>
    </font>
    <font>
      <sz val="9"/>
      <name val="宋体"/>
      <charset val="134"/>
      <scheme val="maj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5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7" fillId="4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3" fillId="0" borderId="0">
      <alignment vertical="center"/>
    </xf>
    <xf numFmtId="41" fontId="0" fillId="0" borderId="0" applyFont="0" applyFill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3" fillId="0" borderId="0" applyProtection="0">
      <alignment vertical="center"/>
    </xf>
    <xf numFmtId="0" fontId="0" fillId="14" borderId="5" applyNumberFormat="0" applyFont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5" fillId="0" borderId="0">
      <alignment vertical="center"/>
    </xf>
    <xf numFmtId="0" fontId="29" fillId="0" borderId="0" applyNumberFormat="0" applyFill="0" applyBorder="0" applyAlignment="0" applyProtection="0">
      <alignment vertical="center"/>
    </xf>
    <xf numFmtId="0" fontId="31" fillId="0" borderId="7" applyNumberFormat="0" applyFill="0" applyAlignment="0" applyProtection="0">
      <alignment vertical="center"/>
    </xf>
    <xf numFmtId="0" fontId="33" fillId="0" borderId="7" applyNumberFormat="0" applyFill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23" fillId="0" borderId="4" applyNumberFormat="0" applyFill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34" fillId="18" borderId="9" applyNumberFormat="0" applyAlignment="0" applyProtection="0">
      <alignment vertical="center"/>
    </xf>
    <xf numFmtId="0" fontId="30" fillId="18" borderId="2" applyNumberFormat="0" applyAlignment="0" applyProtection="0">
      <alignment vertical="center"/>
    </xf>
    <xf numFmtId="0" fontId="32" fillId="19" borderId="8" applyNumberFormat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22" fillId="0" borderId="3" applyNumberFormat="0" applyFill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0" fillId="0" borderId="0">
      <alignment vertical="center"/>
    </xf>
    <xf numFmtId="0" fontId="19" fillId="32" borderId="0" applyNumberFormat="0" applyBorder="0" applyAlignment="0" applyProtection="0">
      <alignment vertical="center"/>
    </xf>
    <xf numFmtId="0" fontId="3" fillId="0" borderId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35" fillId="0" borderId="0" applyProtection="0">
      <alignment vertical="center"/>
    </xf>
  </cellStyleXfs>
  <cellXfs count="84">
    <xf numFmtId="0" fontId="0" fillId="0" borderId="0" xfId="0">
      <alignment vertical="center"/>
    </xf>
    <xf numFmtId="0" fontId="1" fillId="0" borderId="0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vertical="center"/>
    </xf>
    <xf numFmtId="0" fontId="1" fillId="0" borderId="0" xfId="0" applyNumberFormat="1" applyFont="1" applyFill="1" applyBorder="1" applyAlignment="1">
      <alignment vertical="center"/>
    </xf>
    <xf numFmtId="0" fontId="4" fillId="0" borderId="0" xfId="0" applyNumberFormat="1" applyFont="1" applyFill="1" applyBorder="1" applyAlignment="1">
      <alignment horizontal="center" vertical="center" wrapText="1"/>
    </xf>
    <xf numFmtId="0" fontId="5" fillId="0" borderId="0" xfId="0" applyNumberFormat="1" applyFont="1" applyFill="1" applyBorder="1" applyAlignment="1">
      <alignment vertical="center"/>
    </xf>
    <xf numFmtId="0" fontId="6" fillId="0" borderId="0" xfId="0" applyNumberFormat="1" applyFont="1" applyFill="1" applyBorder="1" applyAlignment="1">
      <alignment vertical="center"/>
    </xf>
    <xf numFmtId="0" fontId="6" fillId="0" borderId="0" xfId="0" applyNumberFormat="1" applyFont="1" applyFill="1" applyBorder="1" applyAlignment="1">
      <alignment horizontal="center" vertical="center" wrapText="1"/>
    </xf>
    <xf numFmtId="0" fontId="7" fillId="0" borderId="0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vertical="center"/>
    </xf>
    <xf numFmtId="0" fontId="9" fillId="0" borderId="0" xfId="0" applyFont="1" applyFill="1" applyAlignment="1">
      <alignment vertical="center"/>
    </xf>
    <xf numFmtId="0" fontId="10" fillId="0" borderId="0" xfId="0" applyFont="1" applyFill="1" applyBorder="1" applyAlignment="1">
      <alignment vertical="center"/>
    </xf>
    <xf numFmtId="0" fontId="0" fillId="0" borderId="0" xfId="0" applyFill="1" applyAlignment="1">
      <alignment vertical="center"/>
    </xf>
    <xf numFmtId="0" fontId="1" fillId="0" borderId="0" xfId="0" applyNumberFormat="1" applyFont="1" applyFill="1" applyBorder="1" applyAlignment="1">
      <alignment horizontal="left" vertical="center" wrapText="1"/>
    </xf>
    <xf numFmtId="0" fontId="6" fillId="0" borderId="0" xfId="0" applyNumberFormat="1" applyFont="1" applyFill="1" applyBorder="1" applyAlignment="1">
      <alignment horizontal="justify" vertical="center" wrapText="1"/>
    </xf>
    <xf numFmtId="0" fontId="11" fillId="0" borderId="0" xfId="0" applyNumberFormat="1" applyFont="1" applyFill="1" applyAlignment="1">
      <alignment horizontal="center" vertical="center" wrapText="1"/>
    </xf>
    <xf numFmtId="0" fontId="12" fillId="0" borderId="1" xfId="54" applyNumberFormat="1" applyFont="1" applyFill="1" applyBorder="1" applyAlignment="1" applyProtection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13" fillId="0" borderId="1" xfId="54" applyFont="1" applyFill="1" applyBorder="1" applyAlignment="1" applyProtection="1">
      <alignment horizontal="center" vertical="center" wrapText="1"/>
    </xf>
    <xf numFmtId="0" fontId="13" fillId="0" borderId="1" xfId="0" applyFont="1" applyFill="1" applyBorder="1" applyAlignment="1">
      <alignment horizontal="center" vertical="center"/>
    </xf>
    <xf numFmtId="0" fontId="13" fillId="0" borderId="1" xfId="54" applyFont="1" applyFill="1" applyBorder="1" applyAlignment="1" applyProtection="1">
      <alignment horizontal="left" vertical="center" wrapText="1"/>
    </xf>
    <xf numFmtId="0" fontId="12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justify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justify" vertical="center" wrapText="1"/>
    </xf>
    <xf numFmtId="49" fontId="13" fillId="0" borderId="1" xfId="0" applyNumberFormat="1" applyFont="1" applyFill="1" applyBorder="1" applyAlignment="1">
      <alignment horizontal="center" vertical="center" wrapText="1"/>
    </xf>
    <xf numFmtId="49" fontId="13" fillId="0" borderId="1" xfId="0" applyNumberFormat="1" applyFont="1" applyFill="1" applyBorder="1" applyAlignment="1">
      <alignment horizontal="justify" vertical="center" wrapText="1"/>
    </xf>
    <xf numFmtId="0" fontId="13" fillId="0" borderId="1" xfId="54" applyFont="1" applyFill="1" applyBorder="1" applyAlignment="1" applyProtection="1">
      <alignment horizontal="justify" vertical="center" wrapText="1"/>
    </xf>
    <xf numFmtId="0" fontId="6" fillId="0" borderId="1" xfId="0" applyNumberFormat="1" applyFont="1" applyFill="1" applyBorder="1" applyAlignment="1">
      <alignment vertical="center"/>
    </xf>
    <xf numFmtId="0" fontId="13" fillId="0" borderId="1" xfId="0" applyFont="1" applyFill="1" applyBorder="1" applyAlignment="1">
      <alignment horizontal="justify" vertical="center"/>
    </xf>
    <xf numFmtId="49" fontId="13" fillId="0" borderId="1" xfId="54" applyNumberFormat="1" applyFont="1" applyFill="1" applyBorder="1" applyAlignment="1" applyProtection="1">
      <alignment horizontal="center" vertical="center" wrapText="1"/>
    </xf>
    <xf numFmtId="49" fontId="13" fillId="0" borderId="1" xfId="54" applyNumberFormat="1" applyFont="1" applyFill="1" applyBorder="1" applyAlignment="1" applyProtection="1">
      <alignment horizontal="justify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0" fillId="0" borderId="1" xfId="52" applyNumberFormat="1" applyFont="1" applyFill="1" applyBorder="1" applyAlignment="1" applyProtection="1">
      <alignment horizontal="center" vertical="center" wrapText="1"/>
    </xf>
    <xf numFmtId="0" fontId="10" fillId="0" borderId="1" xfId="14" applyNumberFormat="1" applyFont="1" applyFill="1" applyBorder="1" applyAlignment="1" applyProtection="1">
      <alignment horizontal="center" vertical="center" wrapText="1"/>
    </xf>
    <xf numFmtId="0" fontId="10" fillId="0" borderId="1" xfId="14" applyNumberFormat="1" applyFont="1" applyFill="1" applyBorder="1" applyAlignment="1" applyProtection="1">
      <alignment horizontal="left" vertical="center" wrapText="1"/>
    </xf>
    <xf numFmtId="0" fontId="10" fillId="0" borderId="1" xfId="52" applyFont="1" applyFill="1" applyBorder="1" applyAlignment="1" applyProtection="1">
      <alignment horizontal="center" vertical="center" wrapText="1"/>
    </xf>
    <xf numFmtId="0" fontId="10" fillId="0" borderId="1" xfId="52" applyFont="1" applyFill="1" applyBorder="1" applyAlignment="1" applyProtection="1">
      <alignment horizontal="left" vertical="center" wrapText="1"/>
    </xf>
    <xf numFmtId="0" fontId="10" fillId="0" borderId="1" xfId="14" applyFont="1" applyFill="1" applyBorder="1" applyAlignment="1" applyProtection="1">
      <alignment horizontal="center" vertical="center" wrapText="1"/>
    </xf>
    <xf numFmtId="0" fontId="10" fillId="0" borderId="1" xfId="20" applyFont="1" applyFill="1" applyBorder="1" applyAlignment="1">
      <alignment horizontal="center" vertical="center" wrapText="1"/>
    </xf>
    <xf numFmtId="0" fontId="10" fillId="0" borderId="1" xfId="20" applyFont="1" applyFill="1" applyBorder="1" applyAlignment="1">
      <alignment horizontal="left" vertical="center" wrapText="1"/>
    </xf>
    <xf numFmtId="0" fontId="10" fillId="0" borderId="1" xfId="5" applyFont="1" applyFill="1" applyBorder="1" applyAlignment="1">
      <alignment horizontal="center" vertical="center" wrapText="1"/>
    </xf>
    <xf numFmtId="0" fontId="10" fillId="0" borderId="1" xfId="5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vertical="center" wrapText="1"/>
    </xf>
    <xf numFmtId="0" fontId="13" fillId="0" borderId="1" xfId="54" applyFont="1" applyFill="1" applyBorder="1" applyAlignment="1" applyProtection="1">
      <alignment horizontal="justify" vertical="center" wrapText="1"/>
    </xf>
    <xf numFmtId="0" fontId="10" fillId="0" borderId="1" xfId="0" applyFont="1" applyFill="1" applyBorder="1" applyAlignment="1">
      <alignment vertical="center"/>
    </xf>
    <xf numFmtId="0" fontId="14" fillId="0" borderId="1" xfId="0" applyNumberFormat="1" applyFont="1" applyFill="1" applyBorder="1" applyAlignment="1">
      <alignment horizontal="justify" vertical="center" wrapText="1"/>
    </xf>
    <xf numFmtId="0" fontId="10" fillId="0" borderId="1" xfId="52" applyFont="1" applyFill="1" applyBorder="1" applyAlignment="1" applyProtection="1">
      <alignment horizontal="justify" vertical="center" wrapText="1"/>
    </xf>
    <xf numFmtId="49" fontId="10" fillId="0" borderId="1" xfId="0" applyNumberFormat="1" applyFont="1" applyFill="1" applyBorder="1" applyAlignment="1">
      <alignment horizontal="left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0" fontId="10" fillId="0" borderId="1" xfId="52" applyNumberFormat="1" applyFont="1" applyFill="1" applyBorder="1" applyAlignment="1" applyProtection="1">
      <alignment horizontal="center" vertical="center" wrapText="1"/>
    </xf>
    <xf numFmtId="0" fontId="10" fillId="0" borderId="1" xfId="0" applyNumberFormat="1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5" fillId="0" borderId="1" xfId="0" applyNumberFormat="1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left" vertical="center" wrapText="1"/>
    </xf>
    <xf numFmtId="0" fontId="15" fillId="0" borderId="1" xfId="0" applyFont="1" applyFill="1" applyBorder="1" applyAlignment="1">
      <alignment horizontal="left" vertical="center"/>
    </xf>
    <xf numFmtId="49" fontId="15" fillId="0" borderId="1" xfId="0" applyNumberFormat="1" applyFont="1" applyFill="1" applyBorder="1" applyAlignment="1">
      <alignment horizontal="center" vertical="center" wrapText="1"/>
    </xf>
    <xf numFmtId="49" fontId="15" fillId="0" borderId="1" xfId="0" applyNumberFormat="1" applyFont="1" applyFill="1" applyBorder="1" applyAlignment="1">
      <alignment horizontal="left" vertical="center" wrapText="1"/>
    </xf>
    <xf numFmtId="0" fontId="15" fillId="0" borderId="1" xfId="0" applyFont="1" applyFill="1" applyBorder="1" applyAlignment="1">
      <alignment horizontal="justify" vertical="center" wrapText="1"/>
    </xf>
    <xf numFmtId="49" fontId="10" fillId="0" borderId="1" xfId="0" applyNumberFormat="1" applyFont="1" applyFill="1" applyBorder="1" applyAlignment="1">
      <alignment horizontal="justify" vertical="center" wrapText="1"/>
    </xf>
    <xf numFmtId="49" fontId="15" fillId="0" borderId="1" xfId="0" applyNumberFormat="1" applyFont="1" applyFill="1" applyBorder="1" applyAlignment="1">
      <alignment horizontal="justify" vertical="center" wrapText="1"/>
    </xf>
    <xf numFmtId="0" fontId="13" fillId="0" borderId="1" xfId="0" applyFont="1" applyFill="1" applyBorder="1" applyAlignment="1">
      <alignment vertical="center"/>
    </xf>
    <xf numFmtId="0" fontId="15" fillId="0" borderId="1" xfId="54" applyFont="1" applyFill="1" applyBorder="1" applyAlignment="1" applyProtection="1">
      <alignment horizontal="left" vertical="center" wrapText="1"/>
    </xf>
    <xf numFmtId="0" fontId="15" fillId="0" borderId="1" xfId="54" applyFont="1" applyFill="1" applyBorder="1" applyAlignment="1">
      <alignment horizontal="center" vertical="center" wrapText="1"/>
    </xf>
    <xf numFmtId="0" fontId="15" fillId="0" borderId="1" xfId="54" applyFont="1" applyFill="1" applyBorder="1" applyAlignment="1">
      <alignment horizontal="left" vertical="center" wrapText="1"/>
    </xf>
    <xf numFmtId="0" fontId="13" fillId="0" borderId="1" xfId="54" applyFont="1" applyFill="1" applyBorder="1" applyAlignment="1" applyProtection="1">
      <alignment horizontal="center" vertical="center" wrapText="1"/>
    </xf>
    <xf numFmtId="0" fontId="13" fillId="0" borderId="1" xfId="5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left" vertical="center" wrapText="1"/>
    </xf>
    <xf numFmtId="49" fontId="13" fillId="0" borderId="1" xfId="50" applyNumberFormat="1" applyFont="1" applyFill="1" applyBorder="1" applyAlignment="1">
      <alignment horizontal="center" vertical="center" wrapText="1"/>
    </xf>
    <xf numFmtId="0" fontId="15" fillId="0" borderId="1" xfId="54" applyFont="1" applyFill="1" applyBorder="1" applyAlignment="1" applyProtection="1">
      <alignment horizontal="center" vertical="center" wrapText="1"/>
    </xf>
    <xf numFmtId="0" fontId="10" fillId="0" borderId="1" xfId="0" applyNumberFormat="1" applyFont="1" applyFill="1" applyBorder="1" applyAlignment="1">
      <alignment horizontal="left" vertical="center" wrapText="1"/>
    </xf>
    <xf numFmtId="0" fontId="13" fillId="0" borderId="1" xfId="50" applyFont="1" applyFill="1" applyBorder="1" applyAlignment="1">
      <alignment horizontal="justify" vertical="center" wrapText="1"/>
    </xf>
    <xf numFmtId="0" fontId="8" fillId="0" borderId="1" xfId="0" applyFont="1" applyFill="1" applyBorder="1" applyAlignment="1">
      <alignment vertical="center"/>
    </xf>
    <xf numFmtId="0" fontId="15" fillId="0" borderId="1" xfId="54" applyFont="1" applyFill="1" applyBorder="1" applyAlignment="1" applyProtection="1">
      <alignment horizontal="justify" vertical="center" wrapText="1"/>
    </xf>
    <xf numFmtId="0" fontId="8" fillId="0" borderId="1" xfId="0" applyFont="1" applyFill="1" applyBorder="1" applyAlignment="1">
      <alignment vertical="center"/>
    </xf>
    <xf numFmtId="0" fontId="10" fillId="0" borderId="1" xfId="0" applyNumberFormat="1" applyFont="1" applyFill="1" applyBorder="1" applyAlignment="1">
      <alignment horizontal="justify" vertical="center" wrapText="1"/>
    </xf>
  </cellXfs>
  <cellStyles count="55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常规 10 3" xfId="5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常规 12" xfId="20"/>
    <cellStyle name="解释性文本" xfId="21" builtinId="53"/>
    <cellStyle name="标题 1" xfId="22" builtinId="16"/>
    <cellStyle name="标题 2" xfId="23" builtinId="17"/>
    <cellStyle name="60% - 强调文字颜色 1" xfId="24" builtinId="32"/>
    <cellStyle name="标题 3" xfId="25" builtinId="18"/>
    <cellStyle name="60% - 强调文字颜色 4" xfId="26" builtinId="44"/>
    <cellStyle name="输出" xfId="27" builtinId="21"/>
    <cellStyle name="计算" xfId="28" builtinId="22"/>
    <cellStyle name="检查单元格" xfId="29" builtinId="23"/>
    <cellStyle name="20% - 强调文字颜色 6" xfId="30" builtinId="50"/>
    <cellStyle name="强调文字颜色 2" xfId="31" builtinId="33"/>
    <cellStyle name="链接单元格" xfId="32" builtinId="24"/>
    <cellStyle name="汇总" xfId="33" builtinId="25"/>
    <cellStyle name="好" xfId="34" builtinId="26"/>
    <cellStyle name="适中" xfId="35" builtinId="28"/>
    <cellStyle name="20% - 强调文字颜色 5" xfId="36" builtinId="46"/>
    <cellStyle name="强调文字颜色 1" xfId="37" builtinId="29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40% - 强调文字颜色 5" xfId="47" builtinId="47"/>
    <cellStyle name="60% - 强调文字颜色 5" xfId="48" builtinId="48"/>
    <cellStyle name="强调文字颜色 6" xfId="49" builtinId="49"/>
    <cellStyle name="常规 10" xfId="50"/>
    <cellStyle name="40% - 强调文字颜色 6" xfId="51" builtinId="51"/>
    <cellStyle name="常规 10 2" xfId="52"/>
    <cellStyle name="60% - 强调文字颜色 6" xfId="53" builtinId="52"/>
    <cellStyle name="常规 4" xfId="54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S252"/>
  <sheetViews>
    <sheetView tabSelected="1" topLeftCell="B1" workbookViewId="0">
      <selection activeCell="F3" sqref="F3"/>
    </sheetView>
  </sheetViews>
  <sheetFormatPr defaultColWidth="9" defaultRowHeight="62" customHeight="1"/>
  <cols>
    <col min="1" max="1" width="3.86111111111111" style="1" customWidth="1"/>
    <col min="2" max="2" width="14.2222222222222" style="1" customWidth="1"/>
    <col min="3" max="3" width="17" style="1" customWidth="1"/>
    <col min="4" max="4" width="11.7777777777778" style="1" customWidth="1"/>
    <col min="5" max="5" width="5" style="1" customWidth="1"/>
    <col min="6" max="6" width="13.3148148148148" style="1" customWidth="1"/>
    <col min="7" max="7" width="5.77777777777778" style="1" customWidth="1"/>
    <col min="8" max="8" width="31" style="14" customWidth="1"/>
    <col min="9" max="9" width="6.08333333333333" style="14" customWidth="1"/>
    <col min="10" max="10" width="5.96296296296296" style="1" customWidth="1"/>
    <col min="11" max="11" width="6.08333333333333" style="1" customWidth="1"/>
    <col min="12" max="12" width="6.77777777777778" style="1" customWidth="1"/>
    <col min="13" max="13" width="25.7777777777778" style="15" customWidth="1"/>
    <col min="14" max="14" width="13.2592592592593" style="1" customWidth="1"/>
    <col min="15" max="15" width="11.0925925925926" style="1" customWidth="1"/>
    <col min="16" max="252" width="9" style="1" customWidth="1"/>
    <col min="253" max="253" width="9" style="4" customWidth="1"/>
    <col min="254" max="16384" width="9" style="4"/>
  </cols>
  <sheetData>
    <row r="1" s="1" customFormat="1" ht="46" customHeight="1" spans="1:16">
      <c r="A1" s="16" t="s">
        <v>0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</row>
    <row r="2" s="2" customFormat="1" customHeight="1" spans="1:16">
      <c r="A2" s="17" t="s">
        <v>1</v>
      </c>
      <c r="B2" s="17" t="s">
        <v>2</v>
      </c>
      <c r="C2" s="17" t="s">
        <v>3</v>
      </c>
      <c r="D2" s="17" t="s">
        <v>4</v>
      </c>
      <c r="E2" s="17" t="s">
        <v>5</v>
      </c>
      <c r="F2" s="17" t="s">
        <v>6</v>
      </c>
      <c r="G2" s="17" t="s">
        <v>7</v>
      </c>
      <c r="H2" s="17" t="s">
        <v>8</v>
      </c>
      <c r="I2" s="17" t="s">
        <v>9</v>
      </c>
      <c r="J2" s="17" t="s">
        <v>10</v>
      </c>
      <c r="K2" s="17" t="s">
        <v>11</v>
      </c>
      <c r="L2" s="17" t="s">
        <v>12</v>
      </c>
      <c r="M2" s="17" t="s">
        <v>13</v>
      </c>
      <c r="N2" s="17" t="s">
        <v>14</v>
      </c>
      <c r="O2" s="17" t="s">
        <v>15</v>
      </c>
      <c r="P2" s="25" t="s">
        <v>16</v>
      </c>
    </row>
    <row r="3" s="3" customFormat="1" customHeight="1" spans="1:253">
      <c r="A3" s="18">
        <v>1</v>
      </c>
      <c r="B3" s="18" t="s">
        <v>17</v>
      </c>
      <c r="C3" s="18" t="s">
        <v>18</v>
      </c>
      <c r="D3" s="18" t="s">
        <v>19</v>
      </c>
      <c r="E3" s="18">
        <v>1</v>
      </c>
      <c r="F3" s="18" t="s">
        <v>20</v>
      </c>
      <c r="G3" s="18" t="s">
        <v>21</v>
      </c>
      <c r="H3" s="19" t="s">
        <v>22</v>
      </c>
      <c r="I3" s="18" t="s">
        <v>23</v>
      </c>
      <c r="J3" s="18" t="s">
        <v>23</v>
      </c>
      <c r="K3" s="18" t="s">
        <v>23</v>
      </c>
      <c r="L3" s="18" t="s">
        <v>24</v>
      </c>
      <c r="M3" s="19"/>
      <c r="N3" s="18" t="s">
        <v>25</v>
      </c>
      <c r="O3" s="18" t="s">
        <v>26</v>
      </c>
      <c r="P3" s="26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</row>
    <row r="4" s="3" customFormat="1" customHeight="1" spans="1:253">
      <c r="A4" s="18">
        <v>2</v>
      </c>
      <c r="B4" s="18"/>
      <c r="C4" s="18"/>
      <c r="D4" s="18" t="s">
        <v>27</v>
      </c>
      <c r="E4" s="18">
        <v>1</v>
      </c>
      <c r="F4" s="18" t="s">
        <v>20</v>
      </c>
      <c r="G4" s="18" t="s">
        <v>21</v>
      </c>
      <c r="H4" s="19" t="s">
        <v>28</v>
      </c>
      <c r="I4" s="18" t="s">
        <v>23</v>
      </c>
      <c r="J4" s="18" t="s">
        <v>23</v>
      </c>
      <c r="K4" s="18" t="s">
        <v>23</v>
      </c>
      <c r="L4" s="18" t="s">
        <v>24</v>
      </c>
      <c r="M4" s="19" t="s">
        <v>29</v>
      </c>
      <c r="N4" s="18" t="s">
        <v>25</v>
      </c>
      <c r="O4" s="18" t="s">
        <v>26</v>
      </c>
      <c r="P4" s="26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  <c r="GM4" s="1"/>
      <c r="GN4" s="1"/>
      <c r="GO4" s="1"/>
      <c r="GP4" s="1"/>
      <c r="GQ4" s="1"/>
      <c r="GR4" s="1"/>
      <c r="GS4" s="1"/>
      <c r="GT4" s="1"/>
      <c r="GU4" s="1"/>
      <c r="GV4" s="1"/>
      <c r="GW4" s="1"/>
      <c r="GX4" s="1"/>
      <c r="GY4" s="1"/>
      <c r="GZ4" s="1"/>
      <c r="HA4" s="1"/>
      <c r="HB4" s="1"/>
      <c r="HC4" s="1"/>
      <c r="HD4" s="1"/>
      <c r="HE4" s="1"/>
      <c r="HF4" s="1"/>
      <c r="HG4" s="1"/>
      <c r="HH4" s="1"/>
      <c r="HI4" s="1"/>
      <c r="HJ4" s="1"/>
      <c r="HK4" s="1"/>
      <c r="HL4" s="1"/>
      <c r="HM4" s="1"/>
      <c r="HN4" s="1"/>
      <c r="HO4" s="1"/>
      <c r="HP4" s="1"/>
      <c r="HQ4" s="1"/>
      <c r="HR4" s="1"/>
      <c r="HS4" s="1"/>
      <c r="HT4" s="1"/>
      <c r="HU4" s="1"/>
      <c r="HV4" s="1"/>
      <c r="HW4" s="1"/>
      <c r="HX4" s="1"/>
      <c r="HY4" s="1"/>
      <c r="HZ4" s="1"/>
      <c r="IA4" s="1"/>
      <c r="IB4" s="1"/>
      <c r="IC4" s="1"/>
      <c r="ID4" s="1"/>
      <c r="IE4" s="1"/>
      <c r="IF4" s="1"/>
      <c r="IG4" s="1"/>
      <c r="IH4" s="1"/>
      <c r="II4" s="1"/>
      <c r="IJ4" s="1"/>
      <c r="IK4" s="1"/>
      <c r="IL4" s="1"/>
      <c r="IM4" s="1"/>
      <c r="IN4" s="1"/>
      <c r="IO4" s="1"/>
      <c r="IP4" s="1"/>
      <c r="IQ4" s="1"/>
      <c r="IR4" s="1"/>
      <c r="IS4" s="1"/>
    </row>
    <row r="5" s="4" customFormat="1" customHeight="1" spans="1:253">
      <c r="A5" s="18">
        <v>3</v>
      </c>
      <c r="B5" s="18" t="s">
        <v>30</v>
      </c>
      <c r="C5" s="18" t="s">
        <v>31</v>
      </c>
      <c r="D5" s="18" t="s">
        <v>32</v>
      </c>
      <c r="E5" s="18">
        <v>1</v>
      </c>
      <c r="F5" s="18" t="s">
        <v>20</v>
      </c>
      <c r="G5" s="18" t="s">
        <v>21</v>
      </c>
      <c r="H5" s="19" t="s">
        <v>33</v>
      </c>
      <c r="I5" s="18" t="s">
        <v>34</v>
      </c>
      <c r="J5" s="18" t="s">
        <v>23</v>
      </c>
      <c r="K5" s="18" t="s">
        <v>23</v>
      </c>
      <c r="L5" s="18" t="s">
        <v>24</v>
      </c>
      <c r="M5" s="19" t="s">
        <v>35</v>
      </c>
      <c r="N5" s="18" t="s">
        <v>25</v>
      </c>
      <c r="O5" s="18" t="s">
        <v>36</v>
      </c>
      <c r="P5" s="26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  <c r="GL5" s="1"/>
      <c r="GM5" s="1"/>
      <c r="GN5" s="1"/>
      <c r="GO5" s="1"/>
      <c r="GP5" s="1"/>
      <c r="GQ5" s="1"/>
      <c r="GR5" s="1"/>
      <c r="GS5" s="1"/>
      <c r="GT5" s="1"/>
      <c r="GU5" s="1"/>
      <c r="GV5" s="1"/>
      <c r="GW5" s="1"/>
      <c r="GX5" s="1"/>
      <c r="GY5" s="1"/>
      <c r="GZ5" s="1"/>
      <c r="HA5" s="1"/>
      <c r="HB5" s="1"/>
      <c r="HC5" s="1"/>
      <c r="HD5" s="1"/>
      <c r="HE5" s="1"/>
      <c r="HF5" s="1"/>
      <c r="HG5" s="1"/>
      <c r="HH5" s="1"/>
      <c r="HI5" s="1"/>
      <c r="HJ5" s="1"/>
      <c r="HK5" s="1"/>
      <c r="HL5" s="1"/>
      <c r="HM5" s="1"/>
      <c r="HN5" s="1"/>
      <c r="HO5" s="1"/>
      <c r="HP5" s="1"/>
      <c r="HQ5" s="1"/>
      <c r="HR5" s="1"/>
      <c r="HS5" s="1"/>
      <c r="HT5" s="1"/>
      <c r="HU5" s="1"/>
      <c r="HV5" s="1"/>
      <c r="HW5" s="1"/>
      <c r="HX5" s="1"/>
      <c r="HY5" s="1"/>
      <c r="HZ5" s="1"/>
      <c r="IA5" s="1"/>
      <c r="IB5" s="1"/>
      <c r="IC5" s="1"/>
      <c r="ID5" s="1"/>
      <c r="IE5" s="1"/>
      <c r="IF5" s="1"/>
      <c r="IG5" s="1"/>
      <c r="IH5" s="1"/>
      <c r="II5" s="1"/>
      <c r="IJ5" s="1"/>
      <c r="IK5" s="1"/>
      <c r="IL5" s="1"/>
      <c r="IM5" s="1"/>
      <c r="IN5" s="1"/>
      <c r="IO5" s="1"/>
      <c r="IP5" s="1"/>
      <c r="IQ5" s="1"/>
      <c r="IR5" s="1"/>
      <c r="IS5" s="1"/>
    </row>
    <row r="6" s="1" customFormat="1" customHeight="1" spans="1:16">
      <c r="A6" s="18">
        <v>4</v>
      </c>
      <c r="B6" s="18" t="s">
        <v>37</v>
      </c>
      <c r="C6" s="18" t="s">
        <v>38</v>
      </c>
      <c r="D6" s="18" t="s">
        <v>39</v>
      </c>
      <c r="E6" s="18">
        <v>1</v>
      </c>
      <c r="F6" s="18" t="s">
        <v>20</v>
      </c>
      <c r="G6" s="18" t="s">
        <v>21</v>
      </c>
      <c r="H6" s="19" t="s">
        <v>40</v>
      </c>
      <c r="I6" s="18" t="s">
        <v>23</v>
      </c>
      <c r="J6" s="18" t="s">
        <v>23</v>
      </c>
      <c r="K6" s="18" t="s">
        <v>23</v>
      </c>
      <c r="L6" s="18" t="s">
        <v>24</v>
      </c>
      <c r="M6" s="19"/>
      <c r="N6" s="18" t="s">
        <v>25</v>
      </c>
      <c r="O6" s="18" t="s">
        <v>41</v>
      </c>
      <c r="P6" s="26"/>
    </row>
    <row r="7" s="1" customFormat="1" customHeight="1" spans="1:16">
      <c r="A7" s="18">
        <v>5</v>
      </c>
      <c r="B7" s="18"/>
      <c r="C7" s="18"/>
      <c r="D7" s="18" t="s">
        <v>19</v>
      </c>
      <c r="E7" s="18">
        <v>1</v>
      </c>
      <c r="F7" s="18" t="s">
        <v>20</v>
      </c>
      <c r="G7" s="18" t="s">
        <v>21</v>
      </c>
      <c r="H7" s="19" t="s">
        <v>42</v>
      </c>
      <c r="I7" s="18" t="s">
        <v>23</v>
      </c>
      <c r="J7" s="18" t="s">
        <v>23</v>
      </c>
      <c r="K7" s="18" t="s">
        <v>23</v>
      </c>
      <c r="L7" s="18" t="s">
        <v>24</v>
      </c>
      <c r="M7" s="19" t="s">
        <v>43</v>
      </c>
      <c r="N7" s="18" t="s">
        <v>25</v>
      </c>
      <c r="O7" s="18"/>
      <c r="P7" s="26"/>
    </row>
    <row r="8" s="1" customFormat="1" customHeight="1" spans="1:16">
      <c r="A8" s="18">
        <v>6</v>
      </c>
      <c r="B8" s="18" t="s">
        <v>44</v>
      </c>
      <c r="C8" s="18" t="s">
        <v>45</v>
      </c>
      <c r="D8" s="18" t="s">
        <v>46</v>
      </c>
      <c r="E8" s="18">
        <v>1</v>
      </c>
      <c r="F8" s="18" t="s">
        <v>20</v>
      </c>
      <c r="G8" s="18" t="s">
        <v>21</v>
      </c>
      <c r="H8" s="19" t="s">
        <v>47</v>
      </c>
      <c r="I8" s="18" t="s">
        <v>23</v>
      </c>
      <c r="J8" s="18" t="s">
        <v>23</v>
      </c>
      <c r="K8" s="18" t="s">
        <v>23</v>
      </c>
      <c r="L8" s="18" t="s">
        <v>24</v>
      </c>
      <c r="M8" s="19" t="s">
        <v>48</v>
      </c>
      <c r="N8" s="18" t="s">
        <v>25</v>
      </c>
      <c r="O8" s="18" t="s">
        <v>49</v>
      </c>
      <c r="P8" s="26"/>
    </row>
    <row r="9" s="1" customFormat="1" customHeight="1" spans="1:16">
      <c r="A9" s="18">
        <v>7</v>
      </c>
      <c r="B9" s="18"/>
      <c r="C9" s="18"/>
      <c r="D9" s="18" t="s">
        <v>50</v>
      </c>
      <c r="E9" s="18">
        <v>1</v>
      </c>
      <c r="F9" s="18" t="s">
        <v>20</v>
      </c>
      <c r="G9" s="18" t="s">
        <v>21</v>
      </c>
      <c r="H9" s="19" t="s">
        <v>47</v>
      </c>
      <c r="I9" s="18" t="s">
        <v>23</v>
      </c>
      <c r="J9" s="18" t="s">
        <v>34</v>
      </c>
      <c r="K9" s="18" t="s">
        <v>23</v>
      </c>
      <c r="L9" s="18" t="s">
        <v>24</v>
      </c>
      <c r="M9" s="27" t="s">
        <v>51</v>
      </c>
      <c r="N9" s="18" t="s">
        <v>25</v>
      </c>
      <c r="O9" s="18"/>
      <c r="P9" s="26"/>
    </row>
    <row r="10" s="5" customFormat="1" customHeight="1" spans="1:16">
      <c r="A10" s="18">
        <v>8</v>
      </c>
      <c r="B10" s="18"/>
      <c r="C10" s="18" t="s">
        <v>52</v>
      </c>
      <c r="D10" s="18" t="s">
        <v>53</v>
      </c>
      <c r="E10" s="18">
        <v>1</v>
      </c>
      <c r="F10" s="18" t="s">
        <v>20</v>
      </c>
      <c r="G10" s="18" t="s">
        <v>21</v>
      </c>
      <c r="H10" s="19" t="s">
        <v>54</v>
      </c>
      <c r="I10" s="18" t="s">
        <v>23</v>
      </c>
      <c r="J10" s="18" t="s">
        <v>23</v>
      </c>
      <c r="K10" s="18" t="s">
        <v>23</v>
      </c>
      <c r="L10" s="18" t="s">
        <v>24</v>
      </c>
      <c r="M10" s="19" t="s">
        <v>51</v>
      </c>
      <c r="N10" s="18" t="s">
        <v>25</v>
      </c>
      <c r="O10" s="18"/>
      <c r="P10" s="28"/>
    </row>
    <row r="11" s="5" customFormat="1" customHeight="1" spans="1:16">
      <c r="A11" s="18">
        <v>9</v>
      </c>
      <c r="B11" s="18"/>
      <c r="C11" s="18"/>
      <c r="D11" s="18" t="s">
        <v>55</v>
      </c>
      <c r="E11" s="18">
        <v>1</v>
      </c>
      <c r="F11" s="18" t="s">
        <v>20</v>
      </c>
      <c r="G11" s="18" t="s">
        <v>21</v>
      </c>
      <c r="H11" s="19" t="s">
        <v>42</v>
      </c>
      <c r="I11" s="18" t="s">
        <v>23</v>
      </c>
      <c r="J11" s="18" t="s">
        <v>23</v>
      </c>
      <c r="K11" s="18" t="s">
        <v>23</v>
      </c>
      <c r="L11" s="18" t="s">
        <v>24</v>
      </c>
      <c r="M11" s="19" t="s">
        <v>56</v>
      </c>
      <c r="N11" s="18" t="s">
        <v>25</v>
      </c>
      <c r="O11" s="18"/>
      <c r="P11" s="28"/>
    </row>
    <row r="12" s="4" customFormat="1" customHeight="1" spans="1:253">
      <c r="A12" s="18">
        <v>10</v>
      </c>
      <c r="B12" s="18" t="s">
        <v>57</v>
      </c>
      <c r="C12" s="18" t="s">
        <v>58</v>
      </c>
      <c r="D12" s="18" t="s">
        <v>59</v>
      </c>
      <c r="E12" s="18">
        <v>1</v>
      </c>
      <c r="F12" s="18" t="s">
        <v>20</v>
      </c>
      <c r="G12" s="18" t="s">
        <v>21</v>
      </c>
      <c r="H12" s="19" t="s">
        <v>42</v>
      </c>
      <c r="I12" s="18" t="s">
        <v>23</v>
      </c>
      <c r="J12" s="18" t="s">
        <v>23</v>
      </c>
      <c r="K12" s="18" t="s">
        <v>23</v>
      </c>
      <c r="L12" s="18" t="s">
        <v>42</v>
      </c>
      <c r="M12" s="19" t="s">
        <v>29</v>
      </c>
      <c r="N12" s="18" t="s">
        <v>25</v>
      </c>
      <c r="O12" s="18" t="s">
        <v>60</v>
      </c>
      <c r="P12" s="26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  <c r="GP12" s="1"/>
      <c r="GQ12" s="1"/>
      <c r="GR12" s="1"/>
      <c r="GS12" s="1"/>
      <c r="GT12" s="1"/>
      <c r="GU12" s="1"/>
      <c r="GV12" s="1"/>
      <c r="GW12" s="1"/>
      <c r="GX12" s="1"/>
      <c r="GY12" s="1"/>
      <c r="GZ12" s="1"/>
      <c r="HA12" s="1"/>
      <c r="HB12" s="1"/>
      <c r="HC12" s="1"/>
      <c r="HD12" s="1"/>
      <c r="HE12" s="1"/>
      <c r="HF12" s="1"/>
      <c r="HG12" s="1"/>
      <c r="HH12" s="1"/>
      <c r="HI12" s="1"/>
      <c r="HJ12" s="1"/>
      <c r="HK12" s="1"/>
      <c r="HL12" s="1"/>
      <c r="HM12" s="1"/>
      <c r="HN12" s="1"/>
      <c r="HO12" s="1"/>
      <c r="HP12" s="1"/>
      <c r="HQ12" s="1"/>
      <c r="HR12" s="1"/>
      <c r="HS12" s="1"/>
      <c r="HT12" s="1"/>
      <c r="HU12" s="1"/>
      <c r="HV12" s="1"/>
      <c r="HW12" s="1"/>
      <c r="HX12" s="1"/>
      <c r="HY12" s="1"/>
      <c r="HZ12" s="1"/>
      <c r="IA12" s="1"/>
      <c r="IB12" s="1"/>
      <c r="IC12" s="1"/>
      <c r="ID12" s="1"/>
      <c r="IE12" s="1"/>
      <c r="IF12" s="1"/>
      <c r="IG12" s="1"/>
      <c r="IH12" s="1"/>
      <c r="II12" s="1"/>
      <c r="IJ12" s="1"/>
      <c r="IK12" s="1"/>
      <c r="IL12" s="1"/>
      <c r="IM12" s="1"/>
      <c r="IN12" s="1"/>
      <c r="IO12" s="1"/>
      <c r="IP12" s="1"/>
      <c r="IQ12" s="1"/>
      <c r="IR12" s="1"/>
      <c r="IS12" s="1"/>
    </row>
    <row r="13" s="4" customFormat="1" customHeight="1" spans="1:252">
      <c r="A13" s="18">
        <v>11</v>
      </c>
      <c r="B13" s="18"/>
      <c r="C13" s="18"/>
      <c r="D13" s="18" t="s">
        <v>27</v>
      </c>
      <c r="E13" s="18">
        <v>1</v>
      </c>
      <c r="F13" s="18" t="s">
        <v>20</v>
      </c>
      <c r="G13" s="18" t="s">
        <v>21</v>
      </c>
      <c r="H13" s="19" t="s">
        <v>61</v>
      </c>
      <c r="I13" s="18" t="s">
        <v>23</v>
      </c>
      <c r="J13" s="18" t="s">
        <v>23</v>
      </c>
      <c r="K13" s="18" t="s">
        <v>23</v>
      </c>
      <c r="L13" s="18" t="s">
        <v>42</v>
      </c>
      <c r="M13" s="19"/>
      <c r="N13" s="18" t="s">
        <v>25</v>
      </c>
      <c r="O13" s="18"/>
      <c r="P13" s="26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  <c r="FD13" s="1"/>
      <c r="FE13" s="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</row>
    <row r="14" s="3" customFormat="1" customHeight="1" spans="1:253">
      <c r="A14" s="18">
        <v>12</v>
      </c>
      <c r="B14" s="18" t="s">
        <v>62</v>
      </c>
      <c r="C14" s="18" t="s">
        <v>63</v>
      </c>
      <c r="D14" s="18" t="s">
        <v>32</v>
      </c>
      <c r="E14" s="18">
        <v>1</v>
      </c>
      <c r="F14" s="18" t="s">
        <v>20</v>
      </c>
      <c r="G14" s="18" t="s">
        <v>21</v>
      </c>
      <c r="H14" s="19" t="s">
        <v>47</v>
      </c>
      <c r="I14" s="18" t="s">
        <v>23</v>
      </c>
      <c r="J14" s="18" t="s">
        <v>23</v>
      </c>
      <c r="K14" s="18" t="s">
        <v>23</v>
      </c>
      <c r="L14" s="18" t="s">
        <v>24</v>
      </c>
      <c r="M14" s="19" t="s">
        <v>29</v>
      </c>
      <c r="N14" s="18" t="s">
        <v>25</v>
      </c>
      <c r="O14" s="18" t="s">
        <v>64</v>
      </c>
      <c r="P14" s="26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  <c r="FD14" s="1"/>
      <c r="FE14" s="1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</row>
    <row r="15" s="1" customFormat="1" customHeight="1" spans="1:16">
      <c r="A15" s="18">
        <v>13</v>
      </c>
      <c r="B15" s="18" t="s">
        <v>65</v>
      </c>
      <c r="C15" s="18" t="s">
        <v>66</v>
      </c>
      <c r="D15" s="18" t="s">
        <v>67</v>
      </c>
      <c r="E15" s="18">
        <v>1</v>
      </c>
      <c r="F15" s="18" t="s">
        <v>20</v>
      </c>
      <c r="G15" s="18" t="s">
        <v>21</v>
      </c>
      <c r="H15" s="19" t="s">
        <v>68</v>
      </c>
      <c r="I15" s="18" t="s">
        <v>23</v>
      </c>
      <c r="J15" s="18" t="s">
        <v>34</v>
      </c>
      <c r="K15" s="18" t="s">
        <v>23</v>
      </c>
      <c r="L15" s="18" t="s">
        <v>24</v>
      </c>
      <c r="M15" s="27"/>
      <c r="N15" s="18" t="s">
        <v>25</v>
      </c>
      <c r="O15" s="18" t="s">
        <v>69</v>
      </c>
      <c r="P15" s="26"/>
    </row>
    <row r="16" s="1" customFormat="1" customHeight="1" spans="1:16">
      <c r="A16" s="18">
        <v>14</v>
      </c>
      <c r="B16" s="18"/>
      <c r="C16" s="18"/>
      <c r="D16" s="18" t="s">
        <v>19</v>
      </c>
      <c r="E16" s="18">
        <v>1</v>
      </c>
      <c r="F16" s="18" t="s">
        <v>20</v>
      </c>
      <c r="G16" s="18" t="s">
        <v>21</v>
      </c>
      <c r="H16" s="19" t="s">
        <v>70</v>
      </c>
      <c r="I16" s="18" t="s">
        <v>23</v>
      </c>
      <c r="J16" s="18" t="s">
        <v>23</v>
      </c>
      <c r="K16" s="18" t="s">
        <v>23</v>
      </c>
      <c r="L16" s="18" t="s">
        <v>24</v>
      </c>
      <c r="M16" s="19"/>
      <c r="N16" s="18" t="s">
        <v>25</v>
      </c>
      <c r="O16" s="18" t="s">
        <v>69</v>
      </c>
      <c r="P16" s="26"/>
    </row>
    <row r="17" s="1" customFormat="1" customHeight="1" spans="1:16">
      <c r="A17" s="18">
        <v>15</v>
      </c>
      <c r="B17" s="18" t="s">
        <v>71</v>
      </c>
      <c r="C17" s="18" t="s">
        <v>72</v>
      </c>
      <c r="D17" s="18" t="s">
        <v>32</v>
      </c>
      <c r="E17" s="18">
        <v>1</v>
      </c>
      <c r="F17" s="18" t="s">
        <v>20</v>
      </c>
      <c r="G17" s="18" t="s">
        <v>21</v>
      </c>
      <c r="H17" s="19" t="s">
        <v>73</v>
      </c>
      <c r="I17" s="18" t="s">
        <v>23</v>
      </c>
      <c r="J17" s="18" t="s">
        <v>23</v>
      </c>
      <c r="K17" s="18" t="s">
        <v>23</v>
      </c>
      <c r="L17" s="18" t="s">
        <v>24</v>
      </c>
      <c r="M17" s="19"/>
      <c r="N17" s="18" t="s">
        <v>25</v>
      </c>
      <c r="O17" s="18" t="s">
        <v>74</v>
      </c>
      <c r="P17" s="26"/>
    </row>
    <row r="18" s="3" customFormat="1" customHeight="1" spans="1:253">
      <c r="A18" s="18">
        <v>16</v>
      </c>
      <c r="B18" s="18"/>
      <c r="C18" s="18"/>
      <c r="D18" s="18" t="s">
        <v>53</v>
      </c>
      <c r="E18" s="18">
        <v>1</v>
      </c>
      <c r="F18" s="18" t="s">
        <v>20</v>
      </c>
      <c r="G18" s="18" t="s">
        <v>21</v>
      </c>
      <c r="H18" s="19" t="s">
        <v>75</v>
      </c>
      <c r="I18" s="18" t="s">
        <v>23</v>
      </c>
      <c r="J18" s="18" t="s">
        <v>23</v>
      </c>
      <c r="K18" s="18" t="s">
        <v>23</v>
      </c>
      <c r="L18" s="18" t="s">
        <v>24</v>
      </c>
      <c r="M18" s="19" t="s">
        <v>76</v>
      </c>
      <c r="N18" s="18" t="s">
        <v>25</v>
      </c>
      <c r="O18" s="18" t="s">
        <v>74</v>
      </c>
      <c r="P18" s="26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  <c r="FD18" s="1"/>
      <c r="FE18" s="1"/>
      <c r="FF18" s="1"/>
      <c r="FG18" s="1"/>
      <c r="FH18" s="1"/>
      <c r="FI18" s="1"/>
      <c r="FJ18" s="1"/>
      <c r="FK18" s="1"/>
      <c r="FL18" s="1"/>
      <c r="FM18" s="1"/>
      <c r="FN18" s="1"/>
      <c r="FO18" s="1"/>
      <c r="FP18" s="1"/>
      <c r="FQ18" s="1"/>
      <c r="FR18" s="1"/>
      <c r="FS18" s="1"/>
      <c r="FT18" s="1"/>
      <c r="FU18" s="1"/>
      <c r="FV18" s="1"/>
      <c r="FW18" s="1"/>
      <c r="FX18" s="1"/>
      <c r="FY18" s="1"/>
      <c r="FZ18" s="1"/>
      <c r="GA18" s="1"/>
      <c r="GB18" s="1"/>
      <c r="GC18" s="1"/>
      <c r="GD18" s="1"/>
      <c r="GE18" s="1"/>
      <c r="GF18" s="1"/>
      <c r="GG18" s="1"/>
      <c r="GH18" s="1"/>
      <c r="GI18" s="1"/>
      <c r="GJ18" s="1"/>
      <c r="GK18" s="1"/>
      <c r="GL18" s="1"/>
      <c r="GM18" s="1"/>
      <c r="GN18" s="1"/>
      <c r="GO18" s="1"/>
      <c r="GP18" s="1"/>
      <c r="GQ18" s="1"/>
      <c r="GR18" s="1"/>
      <c r="GS18" s="1"/>
      <c r="GT18" s="1"/>
      <c r="GU18" s="1"/>
      <c r="GV18" s="1"/>
      <c r="GW18" s="1"/>
      <c r="GX18" s="1"/>
      <c r="GY18" s="1"/>
      <c r="GZ18" s="1"/>
      <c r="HA18" s="1"/>
      <c r="HB18" s="1"/>
      <c r="HC18" s="1"/>
      <c r="HD18" s="1"/>
      <c r="HE18" s="1"/>
      <c r="HF18" s="1"/>
      <c r="HG18" s="1"/>
      <c r="HH18" s="1"/>
      <c r="HI18" s="1"/>
      <c r="HJ18" s="1"/>
      <c r="HK18" s="1"/>
      <c r="HL18" s="1"/>
      <c r="HM18" s="1"/>
      <c r="HN18" s="1"/>
      <c r="HO18" s="1"/>
      <c r="HP18" s="1"/>
      <c r="HQ18" s="1"/>
      <c r="HR18" s="1"/>
      <c r="HS18" s="1"/>
      <c r="HT18" s="1"/>
      <c r="HU18" s="1"/>
      <c r="HV18" s="1"/>
      <c r="HW18" s="1"/>
      <c r="HX18" s="1"/>
      <c r="HY18" s="1"/>
      <c r="HZ18" s="1"/>
      <c r="IA18" s="1"/>
      <c r="IB18" s="1"/>
      <c r="IC18" s="1"/>
      <c r="ID18" s="1"/>
      <c r="IE18" s="1"/>
      <c r="IF18" s="1"/>
      <c r="IG18" s="1"/>
      <c r="IH18" s="1"/>
      <c r="II18" s="1"/>
      <c r="IJ18" s="1"/>
      <c r="IK18" s="1"/>
      <c r="IL18" s="1"/>
      <c r="IM18" s="1"/>
      <c r="IN18" s="1"/>
      <c r="IO18" s="1"/>
      <c r="IP18" s="1"/>
      <c r="IQ18" s="1"/>
      <c r="IR18" s="1"/>
      <c r="IS18" s="4"/>
    </row>
    <row r="19" s="1" customFormat="1" customHeight="1" spans="1:253">
      <c r="A19" s="18">
        <v>17</v>
      </c>
      <c r="B19" s="18"/>
      <c r="C19" s="18"/>
      <c r="D19" s="18" t="s">
        <v>55</v>
      </c>
      <c r="E19" s="18">
        <v>1</v>
      </c>
      <c r="F19" s="18" t="s">
        <v>20</v>
      </c>
      <c r="G19" s="18" t="s">
        <v>21</v>
      </c>
      <c r="H19" s="19" t="s">
        <v>42</v>
      </c>
      <c r="I19" s="18" t="s">
        <v>23</v>
      </c>
      <c r="J19" s="18" t="s">
        <v>34</v>
      </c>
      <c r="K19" s="18" t="s">
        <v>23</v>
      </c>
      <c r="L19" s="18" t="s">
        <v>24</v>
      </c>
      <c r="M19" s="27" t="s">
        <v>77</v>
      </c>
      <c r="N19" s="18" t="s">
        <v>25</v>
      </c>
      <c r="O19" s="18" t="s">
        <v>74</v>
      </c>
      <c r="P19" s="26"/>
      <c r="IS19" s="4"/>
    </row>
    <row r="20" s="1" customFormat="1" customHeight="1" spans="1:253">
      <c r="A20" s="18">
        <v>18</v>
      </c>
      <c r="B20" s="20" t="s">
        <v>78</v>
      </c>
      <c r="C20" s="20" t="s">
        <v>79</v>
      </c>
      <c r="D20" s="18" t="s">
        <v>19</v>
      </c>
      <c r="E20" s="20">
        <v>1</v>
      </c>
      <c r="F20" s="20" t="s">
        <v>20</v>
      </c>
      <c r="G20" s="18" t="s">
        <v>21</v>
      </c>
      <c r="H20" s="21" t="s">
        <v>80</v>
      </c>
      <c r="I20" s="20" t="s">
        <v>23</v>
      </c>
      <c r="J20" s="20" t="s">
        <v>23</v>
      </c>
      <c r="K20" s="20" t="s">
        <v>23</v>
      </c>
      <c r="L20" s="18" t="s">
        <v>24</v>
      </c>
      <c r="M20" s="19" t="s">
        <v>29</v>
      </c>
      <c r="N20" s="20" t="s">
        <v>25</v>
      </c>
      <c r="O20" s="20" t="s">
        <v>81</v>
      </c>
      <c r="P20" s="26"/>
      <c r="IS20" s="4"/>
    </row>
    <row r="21" s="1" customFormat="1" customHeight="1" spans="1:253">
      <c r="A21" s="18">
        <v>19</v>
      </c>
      <c r="B21" s="20" t="s">
        <v>82</v>
      </c>
      <c r="C21" s="20" t="s">
        <v>82</v>
      </c>
      <c r="D21" s="20" t="s">
        <v>32</v>
      </c>
      <c r="E21" s="20">
        <v>1</v>
      </c>
      <c r="F21" s="20" t="s">
        <v>20</v>
      </c>
      <c r="G21" s="20" t="s">
        <v>21</v>
      </c>
      <c r="H21" s="21" t="s">
        <v>83</v>
      </c>
      <c r="I21" s="20" t="s">
        <v>34</v>
      </c>
      <c r="J21" s="20" t="s">
        <v>23</v>
      </c>
      <c r="K21" s="20" t="s">
        <v>23</v>
      </c>
      <c r="L21" s="18" t="s">
        <v>24</v>
      </c>
      <c r="M21" s="29"/>
      <c r="N21" s="20" t="s">
        <v>25</v>
      </c>
      <c r="O21" s="20" t="s">
        <v>84</v>
      </c>
      <c r="P21" s="26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  <c r="FD21" s="1"/>
      <c r="FE21" s="1"/>
      <c r="FF21" s="1"/>
      <c r="FG21" s="1"/>
      <c r="FH21" s="1"/>
      <c r="FI21" s="1"/>
      <c r="FJ21" s="1"/>
      <c r="FK21" s="1"/>
      <c r="FL21" s="1"/>
      <c r="FM21" s="1"/>
      <c r="FN21" s="1"/>
      <c r="FO21" s="1"/>
      <c r="FP21" s="1"/>
      <c r="FQ21" s="1"/>
      <c r="FR21" s="1"/>
      <c r="FS21" s="1"/>
      <c r="FT21" s="1"/>
      <c r="FU21" s="1"/>
      <c r="FV21" s="1"/>
      <c r="FW21" s="1"/>
      <c r="FX21" s="1"/>
      <c r="FY21" s="1"/>
      <c r="FZ21" s="1"/>
      <c r="GA21" s="1"/>
      <c r="GB21" s="1"/>
      <c r="GC21" s="1"/>
      <c r="GD21" s="1"/>
      <c r="GE21" s="1"/>
      <c r="GF21" s="1"/>
      <c r="GG21" s="1"/>
      <c r="GH21" s="1"/>
      <c r="GI21" s="1"/>
      <c r="GJ21" s="1"/>
      <c r="GK21" s="1"/>
      <c r="GL21" s="1"/>
      <c r="GM21" s="1"/>
      <c r="GN21" s="1"/>
      <c r="GO21" s="1"/>
      <c r="GP21" s="1"/>
      <c r="GQ21" s="1"/>
      <c r="GR21" s="1"/>
      <c r="GS21" s="1"/>
      <c r="GT21" s="1"/>
      <c r="GU21" s="1"/>
      <c r="GV21" s="1"/>
      <c r="GW21" s="1"/>
      <c r="GX21" s="1"/>
      <c r="GY21" s="1"/>
      <c r="GZ21" s="1"/>
      <c r="HA21" s="1"/>
      <c r="HB21" s="1"/>
      <c r="HC21" s="1"/>
      <c r="HD21" s="1"/>
      <c r="HE21" s="1"/>
      <c r="HF21" s="1"/>
      <c r="HG21" s="1"/>
      <c r="HH21" s="1"/>
      <c r="HI21" s="1"/>
      <c r="HJ21" s="1"/>
      <c r="HK21" s="1"/>
      <c r="HL21" s="1"/>
      <c r="HM21" s="1"/>
      <c r="HN21" s="1"/>
      <c r="HO21" s="1"/>
      <c r="HP21" s="1"/>
      <c r="HQ21" s="1"/>
      <c r="HR21" s="1"/>
      <c r="HS21" s="1"/>
      <c r="HT21" s="1"/>
      <c r="HU21" s="1"/>
      <c r="HV21" s="1"/>
      <c r="HW21" s="1"/>
      <c r="HX21" s="1"/>
      <c r="HY21" s="1"/>
      <c r="HZ21" s="1"/>
      <c r="IA21" s="1"/>
      <c r="IB21" s="1"/>
      <c r="IC21" s="1"/>
      <c r="ID21" s="1"/>
      <c r="IE21" s="1"/>
      <c r="IF21" s="1"/>
      <c r="IG21" s="1"/>
      <c r="IH21" s="1"/>
      <c r="II21" s="1"/>
      <c r="IJ21" s="1"/>
      <c r="IK21" s="1"/>
      <c r="IL21" s="1"/>
      <c r="IM21" s="1"/>
      <c r="IN21" s="1"/>
      <c r="IO21" s="1"/>
      <c r="IP21" s="1"/>
      <c r="IQ21" s="1"/>
      <c r="IR21" s="1"/>
      <c r="IS21" s="4"/>
    </row>
    <row r="22" s="6" customFormat="1" customHeight="1" spans="1:118">
      <c r="A22" s="18">
        <v>20</v>
      </c>
      <c r="B22" s="20" t="s">
        <v>85</v>
      </c>
      <c r="C22" s="20" t="s">
        <v>86</v>
      </c>
      <c r="D22" s="20" t="s">
        <v>87</v>
      </c>
      <c r="E22" s="20">
        <v>1</v>
      </c>
      <c r="F22" s="20" t="s">
        <v>88</v>
      </c>
      <c r="G22" s="20" t="s">
        <v>42</v>
      </c>
      <c r="H22" s="21" t="s">
        <v>89</v>
      </c>
      <c r="I22" s="20" t="s">
        <v>23</v>
      </c>
      <c r="J22" s="20" t="s">
        <v>23</v>
      </c>
      <c r="K22" s="20" t="s">
        <v>23</v>
      </c>
      <c r="L22" s="20" t="s">
        <v>24</v>
      </c>
      <c r="M22" s="29" t="s">
        <v>90</v>
      </c>
      <c r="N22" s="20" t="s">
        <v>25</v>
      </c>
      <c r="O22" s="20" t="s">
        <v>91</v>
      </c>
      <c r="P22" s="29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  <c r="AX22" s="8"/>
      <c r="AY22" s="8"/>
      <c r="AZ22" s="8"/>
      <c r="BA22" s="8"/>
      <c r="BB22" s="8"/>
      <c r="BC22" s="8"/>
      <c r="BD22" s="8"/>
      <c r="BE22" s="8"/>
      <c r="BF22" s="8"/>
      <c r="BG22" s="8"/>
      <c r="BH22" s="8"/>
      <c r="BI22" s="8"/>
      <c r="BJ22" s="8"/>
      <c r="BK22" s="8"/>
      <c r="BL22" s="8"/>
      <c r="BM22" s="8"/>
      <c r="BN22" s="8"/>
      <c r="BO22" s="8"/>
      <c r="BP22" s="8"/>
      <c r="BQ22" s="8"/>
      <c r="BR22" s="8"/>
      <c r="BS22" s="8"/>
      <c r="BT22" s="8"/>
      <c r="BU22" s="8"/>
      <c r="BV22" s="8"/>
      <c r="BW22" s="8"/>
      <c r="BX22" s="8"/>
      <c r="BY22" s="8"/>
      <c r="BZ22" s="8"/>
      <c r="CA22" s="8"/>
      <c r="CB22" s="8"/>
      <c r="CC22" s="8"/>
      <c r="CD22" s="8"/>
      <c r="CE22" s="8"/>
      <c r="CF22" s="8"/>
      <c r="CG22" s="8"/>
      <c r="CH22" s="8"/>
      <c r="CI22" s="8"/>
      <c r="CJ22" s="8"/>
      <c r="CK22" s="8"/>
      <c r="CL22" s="8"/>
      <c r="CM22" s="8"/>
      <c r="CN22" s="8"/>
      <c r="CO22" s="8"/>
      <c r="CP22" s="8"/>
      <c r="CQ22" s="8"/>
      <c r="CR22" s="8"/>
      <c r="CS22" s="8"/>
      <c r="CT22" s="8"/>
      <c r="CU22" s="8"/>
      <c r="CV22" s="8"/>
      <c r="CW22" s="8"/>
      <c r="CX22" s="8"/>
      <c r="CY22" s="8"/>
      <c r="CZ22" s="8"/>
      <c r="DA22" s="8"/>
      <c r="DB22" s="8"/>
      <c r="DC22" s="8"/>
      <c r="DD22" s="8"/>
      <c r="DE22" s="8"/>
      <c r="DF22" s="8"/>
      <c r="DG22" s="8"/>
      <c r="DH22" s="8"/>
      <c r="DI22" s="8"/>
      <c r="DJ22" s="8"/>
      <c r="DK22" s="8"/>
      <c r="DL22" s="8"/>
      <c r="DM22" s="8"/>
      <c r="DN22" s="8"/>
    </row>
    <row r="23" s="6" customFormat="1" customHeight="1" spans="1:118">
      <c r="A23" s="18">
        <v>21</v>
      </c>
      <c r="B23" s="20" t="s">
        <v>92</v>
      </c>
      <c r="C23" s="20" t="s">
        <v>93</v>
      </c>
      <c r="D23" s="20" t="s">
        <v>67</v>
      </c>
      <c r="E23" s="20">
        <v>1</v>
      </c>
      <c r="F23" s="20" t="s">
        <v>20</v>
      </c>
      <c r="G23" s="20" t="s">
        <v>21</v>
      </c>
      <c r="H23" s="21" t="s">
        <v>94</v>
      </c>
      <c r="I23" s="20" t="s">
        <v>34</v>
      </c>
      <c r="J23" s="20" t="s">
        <v>23</v>
      </c>
      <c r="K23" s="20" t="s">
        <v>23</v>
      </c>
      <c r="L23" s="20" t="s">
        <v>24</v>
      </c>
      <c r="M23" s="29" t="s">
        <v>90</v>
      </c>
      <c r="N23" s="20" t="s">
        <v>25</v>
      </c>
      <c r="O23" s="30">
        <v>13804730133</v>
      </c>
      <c r="P23" s="31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8"/>
      <c r="BE23" s="8"/>
      <c r="BF23" s="8"/>
      <c r="BG23" s="8"/>
      <c r="BH23" s="8"/>
      <c r="BI23" s="8"/>
      <c r="BJ23" s="8"/>
      <c r="BK23" s="8"/>
      <c r="BL23" s="8"/>
      <c r="BM23" s="8"/>
      <c r="BN23" s="8"/>
      <c r="BO23" s="8"/>
      <c r="BP23" s="8"/>
      <c r="BQ23" s="8"/>
      <c r="BR23" s="8"/>
      <c r="BS23" s="8"/>
      <c r="BT23" s="8"/>
      <c r="BU23" s="8"/>
      <c r="BV23" s="8"/>
      <c r="BW23" s="8"/>
      <c r="BX23" s="8"/>
      <c r="BY23" s="8"/>
      <c r="BZ23" s="8"/>
      <c r="CA23" s="8"/>
      <c r="CB23" s="8"/>
      <c r="CC23" s="8"/>
      <c r="CD23" s="8"/>
      <c r="CE23" s="8"/>
      <c r="CF23" s="8"/>
      <c r="CG23" s="8"/>
      <c r="CH23" s="8"/>
      <c r="CI23" s="8"/>
      <c r="CJ23" s="8"/>
      <c r="CK23" s="8"/>
      <c r="CL23" s="8"/>
      <c r="CM23" s="8"/>
      <c r="CN23" s="8"/>
      <c r="CO23" s="8"/>
      <c r="CP23" s="8"/>
      <c r="CQ23" s="8"/>
      <c r="CR23" s="8"/>
      <c r="CS23" s="8"/>
      <c r="CT23" s="8"/>
      <c r="CU23" s="8"/>
      <c r="CV23" s="8"/>
      <c r="CW23" s="8"/>
      <c r="CX23" s="8"/>
      <c r="CY23" s="8"/>
      <c r="CZ23" s="8"/>
      <c r="DA23" s="8"/>
      <c r="DB23" s="8"/>
      <c r="DC23" s="8"/>
      <c r="DD23" s="8"/>
      <c r="DE23" s="8"/>
      <c r="DF23" s="8"/>
      <c r="DG23" s="8"/>
      <c r="DH23" s="8"/>
      <c r="DI23" s="8"/>
      <c r="DJ23" s="8"/>
      <c r="DK23" s="8"/>
      <c r="DL23" s="8"/>
      <c r="DM23" s="8"/>
      <c r="DN23" s="8"/>
    </row>
    <row r="24" s="7" customFormat="1" customHeight="1" spans="1:118">
      <c r="A24" s="18">
        <v>22</v>
      </c>
      <c r="B24" s="20" t="s">
        <v>95</v>
      </c>
      <c r="C24" s="20" t="s">
        <v>96</v>
      </c>
      <c r="D24" s="20" t="s">
        <v>39</v>
      </c>
      <c r="E24" s="20">
        <v>1</v>
      </c>
      <c r="F24" s="20" t="s">
        <v>20</v>
      </c>
      <c r="G24" s="20" t="s">
        <v>21</v>
      </c>
      <c r="H24" s="21" t="s">
        <v>97</v>
      </c>
      <c r="I24" s="20" t="s">
        <v>34</v>
      </c>
      <c r="J24" s="20" t="s">
        <v>34</v>
      </c>
      <c r="K24" s="20" t="s">
        <v>23</v>
      </c>
      <c r="L24" s="20" t="s">
        <v>24</v>
      </c>
      <c r="M24" s="29"/>
      <c r="N24" s="20" t="s">
        <v>25</v>
      </c>
      <c r="O24" s="30">
        <v>13948012636</v>
      </c>
      <c r="P24" s="31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8"/>
      <c r="BE24" s="8"/>
      <c r="BF24" s="8"/>
      <c r="BG24" s="8"/>
      <c r="BH24" s="8"/>
      <c r="BI24" s="8"/>
      <c r="BJ24" s="8"/>
      <c r="BK24" s="8"/>
      <c r="BL24" s="8"/>
      <c r="BM24" s="8"/>
      <c r="BN24" s="8"/>
      <c r="BO24" s="8"/>
      <c r="BP24" s="8"/>
      <c r="BQ24" s="8"/>
      <c r="BR24" s="8"/>
      <c r="BS24" s="8"/>
      <c r="BT24" s="8"/>
      <c r="BU24" s="8"/>
      <c r="BV24" s="8"/>
      <c r="BW24" s="8"/>
      <c r="BX24" s="8"/>
      <c r="BY24" s="8"/>
      <c r="BZ24" s="8"/>
      <c r="CA24" s="8"/>
      <c r="CB24" s="8"/>
      <c r="CC24" s="8"/>
      <c r="CD24" s="8"/>
      <c r="CE24" s="8"/>
      <c r="CF24" s="8"/>
      <c r="CG24" s="8"/>
      <c r="CH24" s="8"/>
      <c r="CI24" s="8"/>
      <c r="CJ24" s="8"/>
      <c r="CK24" s="8"/>
      <c r="CL24" s="8"/>
      <c r="CM24" s="8"/>
      <c r="CN24" s="8"/>
      <c r="CO24" s="8"/>
      <c r="CP24" s="8"/>
      <c r="CQ24" s="8"/>
      <c r="CR24" s="8"/>
      <c r="CS24" s="8"/>
      <c r="CT24" s="8"/>
      <c r="CU24" s="8"/>
      <c r="CV24" s="8"/>
      <c r="CW24" s="8"/>
      <c r="CX24" s="8"/>
      <c r="CY24" s="8"/>
      <c r="CZ24" s="8"/>
      <c r="DA24" s="8"/>
      <c r="DB24" s="8"/>
      <c r="DC24" s="8"/>
      <c r="DD24" s="8"/>
      <c r="DE24" s="8"/>
      <c r="DF24" s="8"/>
      <c r="DG24" s="8"/>
      <c r="DH24" s="8"/>
      <c r="DI24" s="8"/>
      <c r="DJ24" s="8"/>
      <c r="DK24" s="8"/>
      <c r="DL24" s="8"/>
      <c r="DM24" s="8"/>
      <c r="DN24" s="8"/>
    </row>
    <row r="25" s="8" customFormat="1" customHeight="1" spans="1:16">
      <c r="A25" s="18">
        <v>23</v>
      </c>
      <c r="B25" s="20" t="s">
        <v>98</v>
      </c>
      <c r="C25" s="20" t="s">
        <v>99</v>
      </c>
      <c r="D25" s="20" t="s">
        <v>100</v>
      </c>
      <c r="E25" s="22">
        <v>1</v>
      </c>
      <c r="F25" s="20" t="s">
        <v>20</v>
      </c>
      <c r="G25" s="20" t="s">
        <v>21</v>
      </c>
      <c r="H25" s="21" t="s">
        <v>40</v>
      </c>
      <c r="I25" s="22" t="s">
        <v>23</v>
      </c>
      <c r="J25" s="22" t="s">
        <v>23</v>
      </c>
      <c r="K25" s="22" t="s">
        <v>23</v>
      </c>
      <c r="L25" s="20" t="s">
        <v>24</v>
      </c>
      <c r="M25" s="32"/>
      <c r="N25" s="20" t="s">
        <v>25</v>
      </c>
      <c r="O25" s="30">
        <v>13948021950</v>
      </c>
      <c r="P25" s="31"/>
    </row>
    <row r="26" s="8" customFormat="1" customHeight="1" spans="1:16">
      <c r="A26" s="18">
        <v>24</v>
      </c>
      <c r="B26" s="20"/>
      <c r="C26" s="20"/>
      <c r="D26" s="20" t="s">
        <v>101</v>
      </c>
      <c r="E26" s="22">
        <v>1</v>
      </c>
      <c r="F26" s="20" t="s">
        <v>20</v>
      </c>
      <c r="G26" s="20" t="s">
        <v>21</v>
      </c>
      <c r="H26" s="21" t="s">
        <v>40</v>
      </c>
      <c r="I26" s="22" t="s">
        <v>23</v>
      </c>
      <c r="J26" s="22" t="s">
        <v>34</v>
      </c>
      <c r="K26" s="22" t="s">
        <v>23</v>
      </c>
      <c r="L26" s="20" t="s">
        <v>24</v>
      </c>
      <c r="M26" s="32"/>
      <c r="N26" s="20" t="s">
        <v>25</v>
      </c>
      <c r="O26" s="30"/>
      <c r="P26" s="31"/>
    </row>
    <row r="27" s="8" customFormat="1" customHeight="1" spans="1:16">
      <c r="A27" s="18">
        <v>25</v>
      </c>
      <c r="B27" s="20"/>
      <c r="C27" s="20"/>
      <c r="D27" s="20" t="s">
        <v>102</v>
      </c>
      <c r="E27" s="20">
        <v>2</v>
      </c>
      <c r="F27" s="20" t="s">
        <v>20</v>
      </c>
      <c r="G27" s="20" t="s">
        <v>21</v>
      </c>
      <c r="H27" s="21" t="s">
        <v>40</v>
      </c>
      <c r="I27" s="22" t="s">
        <v>23</v>
      </c>
      <c r="J27" s="20" t="s">
        <v>23</v>
      </c>
      <c r="K27" s="20" t="s">
        <v>23</v>
      </c>
      <c r="L27" s="20" t="s">
        <v>24</v>
      </c>
      <c r="M27" s="29" t="s">
        <v>90</v>
      </c>
      <c r="N27" s="20" t="s">
        <v>25</v>
      </c>
      <c r="O27" s="30"/>
      <c r="P27" s="31"/>
    </row>
    <row r="28" s="8" customFormat="1" customHeight="1" spans="1:16">
      <c r="A28" s="18">
        <v>26</v>
      </c>
      <c r="B28" s="20"/>
      <c r="C28" s="20" t="s">
        <v>103</v>
      </c>
      <c r="D28" s="20" t="s">
        <v>67</v>
      </c>
      <c r="E28" s="20">
        <v>1</v>
      </c>
      <c r="F28" s="20" t="s">
        <v>20</v>
      </c>
      <c r="G28" s="20" t="s">
        <v>21</v>
      </c>
      <c r="H28" s="21" t="s">
        <v>104</v>
      </c>
      <c r="I28" s="22" t="s">
        <v>23</v>
      </c>
      <c r="J28" s="22" t="s">
        <v>34</v>
      </c>
      <c r="K28" s="22" t="s">
        <v>23</v>
      </c>
      <c r="L28" s="20" t="s">
        <v>24</v>
      </c>
      <c r="M28" s="29"/>
      <c r="N28" s="20" t="s">
        <v>25</v>
      </c>
      <c r="O28" s="30" t="s">
        <v>105</v>
      </c>
      <c r="P28" s="31"/>
    </row>
    <row r="29" s="9" customFormat="1" customHeight="1" spans="1:16">
      <c r="A29" s="18">
        <v>27</v>
      </c>
      <c r="B29" s="20" t="s">
        <v>106</v>
      </c>
      <c r="C29" s="20" t="s">
        <v>107</v>
      </c>
      <c r="D29" s="20" t="s">
        <v>67</v>
      </c>
      <c r="E29" s="20">
        <v>1</v>
      </c>
      <c r="F29" s="20" t="s">
        <v>20</v>
      </c>
      <c r="G29" s="20" t="s">
        <v>21</v>
      </c>
      <c r="H29" s="21" t="s">
        <v>22</v>
      </c>
      <c r="I29" s="20" t="s">
        <v>34</v>
      </c>
      <c r="J29" s="20" t="s">
        <v>23</v>
      </c>
      <c r="K29" s="20" t="s">
        <v>23</v>
      </c>
      <c r="L29" s="20" t="s">
        <v>24</v>
      </c>
      <c r="M29" s="29" t="s">
        <v>90</v>
      </c>
      <c r="N29" s="20" t="s">
        <v>25</v>
      </c>
      <c r="O29" s="20" t="s">
        <v>108</v>
      </c>
      <c r="P29" s="29"/>
    </row>
    <row r="30" s="9" customFormat="1" customHeight="1" spans="1:16">
      <c r="A30" s="18">
        <v>28</v>
      </c>
      <c r="B30" s="20" t="s">
        <v>109</v>
      </c>
      <c r="C30" s="20" t="s">
        <v>110</v>
      </c>
      <c r="D30" s="20" t="s">
        <v>67</v>
      </c>
      <c r="E30" s="20">
        <v>1</v>
      </c>
      <c r="F30" s="20" t="s">
        <v>20</v>
      </c>
      <c r="G30" s="20" t="s">
        <v>21</v>
      </c>
      <c r="H30" s="21" t="s">
        <v>111</v>
      </c>
      <c r="I30" s="20" t="s">
        <v>23</v>
      </c>
      <c r="J30" s="20" t="s">
        <v>23</v>
      </c>
      <c r="K30" s="20" t="s">
        <v>23</v>
      </c>
      <c r="L30" s="20" t="s">
        <v>24</v>
      </c>
      <c r="M30" s="29"/>
      <c r="N30" s="20" t="s">
        <v>25</v>
      </c>
      <c r="O30" s="20" t="s">
        <v>112</v>
      </c>
      <c r="P30" s="29"/>
    </row>
    <row r="31" s="7" customFormat="1" customHeight="1" spans="1:118">
      <c r="A31" s="18">
        <v>29</v>
      </c>
      <c r="B31" s="20"/>
      <c r="C31" s="20"/>
      <c r="D31" s="20" t="s">
        <v>39</v>
      </c>
      <c r="E31" s="20">
        <v>1</v>
      </c>
      <c r="F31" s="20" t="s">
        <v>20</v>
      </c>
      <c r="G31" s="20" t="s">
        <v>21</v>
      </c>
      <c r="H31" s="21" t="s">
        <v>40</v>
      </c>
      <c r="I31" s="20" t="s">
        <v>23</v>
      </c>
      <c r="J31" s="20" t="s">
        <v>23</v>
      </c>
      <c r="K31" s="20" t="s">
        <v>23</v>
      </c>
      <c r="L31" s="20" t="s">
        <v>24</v>
      </c>
      <c r="M31" s="29" t="s">
        <v>90</v>
      </c>
      <c r="N31" s="20" t="s">
        <v>25</v>
      </c>
      <c r="O31" s="20"/>
      <c r="P31" s="29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/>
      <c r="AH31" s="8"/>
      <c r="AI31" s="8"/>
      <c r="AJ31" s="8"/>
      <c r="AK31" s="8"/>
      <c r="AL31" s="8"/>
      <c r="AM31" s="8"/>
      <c r="AN31" s="8"/>
      <c r="AO31" s="8"/>
      <c r="AP31" s="8"/>
      <c r="AQ31" s="8"/>
      <c r="AR31" s="8"/>
      <c r="AS31" s="8"/>
      <c r="AT31" s="8"/>
      <c r="AU31" s="8"/>
      <c r="AV31" s="8"/>
      <c r="AW31" s="8"/>
      <c r="AX31" s="8"/>
      <c r="AY31" s="8"/>
      <c r="AZ31" s="8"/>
      <c r="BA31" s="8"/>
      <c r="BB31" s="8"/>
      <c r="BC31" s="8"/>
      <c r="BD31" s="8"/>
      <c r="BE31" s="8"/>
      <c r="BF31" s="8"/>
      <c r="BG31" s="8"/>
      <c r="BH31" s="8"/>
      <c r="BI31" s="8"/>
      <c r="BJ31" s="8"/>
      <c r="BK31" s="8"/>
      <c r="BL31" s="8"/>
      <c r="BM31" s="8"/>
      <c r="BN31" s="8"/>
      <c r="BO31" s="8"/>
      <c r="BP31" s="8"/>
      <c r="BQ31" s="8"/>
      <c r="BR31" s="8"/>
      <c r="BS31" s="8"/>
      <c r="BT31" s="8"/>
      <c r="BU31" s="8"/>
      <c r="BV31" s="8"/>
      <c r="BW31" s="8"/>
      <c r="BX31" s="8"/>
      <c r="BY31" s="8"/>
      <c r="BZ31" s="8"/>
      <c r="CA31" s="8"/>
      <c r="CB31" s="8"/>
      <c r="CC31" s="8"/>
      <c r="CD31" s="8"/>
      <c r="CE31" s="8"/>
      <c r="CF31" s="8"/>
      <c r="CG31" s="8"/>
      <c r="CH31" s="8"/>
      <c r="CI31" s="8"/>
      <c r="CJ31" s="8"/>
      <c r="CK31" s="8"/>
      <c r="CL31" s="8"/>
      <c r="CM31" s="8"/>
      <c r="CN31" s="8"/>
      <c r="CO31" s="8"/>
      <c r="CP31" s="8"/>
      <c r="CQ31" s="8"/>
      <c r="CR31" s="8"/>
      <c r="CS31" s="8"/>
      <c r="CT31" s="8"/>
      <c r="CU31" s="8"/>
      <c r="CV31" s="8"/>
      <c r="CW31" s="8"/>
      <c r="CX31" s="8"/>
      <c r="CY31" s="8"/>
      <c r="CZ31" s="8"/>
      <c r="DA31" s="8"/>
      <c r="DB31" s="8"/>
      <c r="DC31" s="8"/>
      <c r="DD31" s="8"/>
      <c r="DE31" s="8"/>
      <c r="DF31" s="8"/>
      <c r="DG31" s="8"/>
      <c r="DH31" s="8"/>
      <c r="DI31" s="8"/>
      <c r="DJ31" s="8"/>
      <c r="DK31" s="8"/>
      <c r="DL31" s="8"/>
      <c r="DM31" s="8"/>
      <c r="DN31" s="8"/>
    </row>
    <row r="32" s="7" customFormat="1" customHeight="1" spans="1:117">
      <c r="A32" s="18">
        <v>30</v>
      </c>
      <c r="B32" s="20"/>
      <c r="C32" s="20" t="s">
        <v>113</v>
      </c>
      <c r="D32" s="20" t="s">
        <v>39</v>
      </c>
      <c r="E32" s="20">
        <v>1</v>
      </c>
      <c r="F32" s="20" t="s">
        <v>20</v>
      </c>
      <c r="G32" s="20" t="s">
        <v>21</v>
      </c>
      <c r="H32" s="21" t="s">
        <v>40</v>
      </c>
      <c r="I32" s="20" t="s">
        <v>23</v>
      </c>
      <c r="J32" s="20" t="s">
        <v>23</v>
      </c>
      <c r="K32" s="20" t="s">
        <v>23</v>
      </c>
      <c r="L32" s="20" t="s">
        <v>24</v>
      </c>
      <c r="M32" s="29"/>
      <c r="N32" s="20" t="s">
        <v>25</v>
      </c>
      <c r="O32" s="20"/>
      <c r="P32" s="29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  <c r="AX32" s="8"/>
      <c r="AY32" s="8"/>
      <c r="AZ32" s="8"/>
      <c r="BA32" s="8"/>
      <c r="BB32" s="8"/>
      <c r="BC32" s="8"/>
      <c r="BD32" s="8"/>
      <c r="BE32" s="8"/>
      <c r="BF32" s="8"/>
      <c r="BG32" s="8"/>
      <c r="BH32" s="8"/>
      <c r="BI32" s="8"/>
      <c r="BJ32" s="8"/>
      <c r="BK32" s="8"/>
      <c r="BL32" s="8"/>
      <c r="BM32" s="8"/>
      <c r="BN32" s="8"/>
      <c r="BO32" s="8"/>
      <c r="BP32" s="8"/>
      <c r="BQ32" s="8"/>
      <c r="BR32" s="8"/>
      <c r="BS32" s="8"/>
      <c r="BT32" s="8"/>
      <c r="BU32" s="8"/>
      <c r="BV32" s="8"/>
      <c r="BW32" s="8"/>
      <c r="BX32" s="8"/>
      <c r="BY32" s="8"/>
      <c r="BZ32" s="8"/>
      <c r="CA32" s="8"/>
      <c r="CB32" s="8"/>
      <c r="CC32" s="8"/>
      <c r="CD32" s="8"/>
      <c r="CE32" s="8"/>
      <c r="CF32" s="8"/>
      <c r="CG32" s="8"/>
      <c r="CH32" s="8"/>
      <c r="CI32" s="8"/>
      <c r="CJ32" s="8"/>
      <c r="CK32" s="8"/>
      <c r="CL32" s="8"/>
      <c r="CM32" s="8"/>
      <c r="CN32" s="8"/>
      <c r="CO32" s="8"/>
      <c r="CP32" s="8"/>
      <c r="CQ32" s="8"/>
      <c r="CR32" s="8"/>
      <c r="CS32" s="8"/>
      <c r="CT32" s="8"/>
      <c r="CU32" s="8"/>
      <c r="CV32" s="8"/>
      <c r="CW32" s="8"/>
      <c r="CX32" s="8"/>
      <c r="CY32" s="8"/>
      <c r="CZ32" s="8"/>
      <c r="DA32" s="8"/>
      <c r="DB32" s="8"/>
      <c r="DC32" s="8"/>
      <c r="DD32" s="8"/>
      <c r="DE32" s="8"/>
      <c r="DF32" s="8"/>
      <c r="DG32" s="8"/>
      <c r="DH32" s="8"/>
      <c r="DI32" s="8"/>
      <c r="DJ32" s="8"/>
      <c r="DK32" s="8"/>
      <c r="DL32" s="8"/>
      <c r="DM32" s="8"/>
    </row>
    <row r="33" s="7" customFormat="1" customHeight="1" spans="1:117">
      <c r="A33" s="18">
        <v>31</v>
      </c>
      <c r="B33" s="20"/>
      <c r="C33" s="20" t="s">
        <v>114</v>
      </c>
      <c r="D33" s="20" t="s">
        <v>39</v>
      </c>
      <c r="E33" s="20">
        <v>1</v>
      </c>
      <c r="F33" s="20" t="s">
        <v>20</v>
      </c>
      <c r="G33" s="20" t="s">
        <v>21</v>
      </c>
      <c r="H33" s="21" t="s">
        <v>115</v>
      </c>
      <c r="I33" s="20" t="s">
        <v>23</v>
      </c>
      <c r="J33" s="20" t="s">
        <v>23</v>
      </c>
      <c r="K33" s="20" t="s">
        <v>23</v>
      </c>
      <c r="L33" s="20" t="s">
        <v>24</v>
      </c>
      <c r="M33" s="29" t="s">
        <v>90</v>
      </c>
      <c r="N33" s="20" t="s">
        <v>25</v>
      </c>
      <c r="O33" s="20"/>
      <c r="P33" s="29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8"/>
      <c r="AI33" s="8"/>
      <c r="AJ33" s="8"/>
      <c r="AK33" s="8"/>
      <c r="AL33" s="8"/>
      <c r="AM33" s="8"/>
      <c r="AN33" s="8"/>
      <c r="AO33" s="8"/>
      <c r="AP33" s="8"/>
      <c r="AQ33" s="8"/>
      <c r="AR33" s="8"/>
      <c r="AS33" s="8"/>
      <c r="AT33" s="8"/>
      <c r="AU33" s="8"/>
      <c r="AV33" s="8"/>
      <c r="AW33" s="8"/>
      <c r="AX33" s="8"/>
      <c r="AY33" s="8"/>
      <c r="AZ33" s="8"/>
      <c r="BA33" s="8"/>
      <c r="BB33" s="8"/>
      <c r="BC33" s="8"/>
      <c r="BD33" s="8"/>
      <c r="BE33" s="8"/>
      <c r="BF33" s="8"/>
      <c r="BG33" s="8"/>
      <c r="BH33" s="8"/>
      <c r="BI33" s="8"/>
      <c r="BJ33" s="8"/>
      <c r="BK33" s="8"/>
      <c r="BL33" s="8"/>
      <c r="BM33" s="8"/>
      <c r="BN33" s="8"/>
      <c r="BO33" s="8"/>
      <c r="BP33" s="8"/>
      <c r="BQ33" s="8"/>
      <c r="BR33" s="8"/>
      <c r="BS33" s="8"/>
      <c r="BT33" s="8"/>
      <c r="BU33" s="8"/>
      <c r="BV33" s="8"/>
      <c r="BW33" s="8"/>
      <c r="BX33" s="8"/>
      <c r="BY33" s="8"/>
      <c r="BZ33" s="8"/>
      <c r="CA33" s="8"/>
      <c r="CB33" s="8"/>
      <c r="CC33" s="8"/>
      <c r="CD33" s="8"/>
      <c r="CE33" s="8"/>
      <c r="CF33" s="8"/>
      <c r="CG33" s="8"/>
      <c r="CH33" s="8"/>
      <c r="CI33" s="8"/>
      <c r="CJ33" s="8"/>
      <c r="CK33" s="8"/>
      <c r="CL33" s="8"/>
      <c r="CM33" s="8"/>
      <c r="CN33" s="8"/>
      <c r="CO33" s="8"/>
      <c r="CP33" s="8"/>
      <c r="CQ33" s="8"/>
      <c r="CR33" s="8"/>
      <c r="CS33" s="8"/>
      <c r="CT33" s="8"/>
      <c r="CU33" s="8"/>
      <c r="CV33" s="8"/>
      <c r="CW33" s="8"/>
      <c r="CX33" s="8"/>
      <c r="CY33" s="8"/>
      <c r="CZ33" s="8"/>
      <c r="DA33" s="8"/>
      <c r="DB33" s="8"/>
      <c r="DC33" s="8"/>
      <c r="DD33" s="8"/>
      <c r="DE33" s="8"/>
      <c r="DF33" s="8"/>
      <c r="DG33" s="8"/>
      <c r="DH33" s="8"/>
      <c r="DI33" s="8"/>
      <c r="DJ33" s="8"/>
      <c r="DK33" s="8"/>
      <c r="DL33" s="8"/>
      <c r="DM33" s="8"/>
    </row>
    <row r="34" s="6" customFormat="1" customHeight="1" spans="1:118">
      <c r="A34" s="18">
        <v>32</v>
      </c>
      <c r="B34" s="20" t="s">
        <v>116</v>
      </c>
      <c r="C34" s="20" t="s">
        <v>117</v>
      </c>
      <c r="D34" s="20" t="s">
        <v>67</v>
      </c>
      <c r="E34" s="20">
        <v>1</v>
      </c>
      <c r="F34" s="20" t="s">
        <v>88</v>
      </c>
      <c r="G34" s="20" t="s">
        <v>42</v>
      </c>
      <c r="H34" s="21" t="s">
        <v>118</v>
      </c>
      <c r="I34" s="20" t="s">
        <v>23</v>
      </c>
      <c r="J34" s="20" t="s">
        <v>23</v>
      </c>
      <c r="K34" s="20" t="s">
        <v>23</v>
      </c>
      <c r="L34" s="20" t="s">
        <v>24</v>
      </c>
      <c r="M34" s="29" t="s">
        <v>90</v>
      </c>
      <c r="N34" s="20" t="s">
        <v>25</v>
      </c>
      <c r="O34" s="20" t="s">
        <v>119</v>
      </c>
      <c r="P34" s="29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8"/>
      <c r="AJ34" s="8"/>
      <c r="AK34" s="8"/>
      <c r="AL34" s="8"/>
      <c r="AM34" s="8"/>
      <c r="AN34" s="8"/>
      <c r="AO34" s="8"/>
      <c r="AP34" s="8"/>
      <c r="AQ34" s="8"/>
      <c r="AR34" s="8"/>
      <c r="AS34" s="8"/>
      <c r="AT34" s="8"/>
      <c r="AU34" s="8"/>
      <c r="AV34" s="8"/>
      <c r="AW34" s="8"/>
      <c r="AX34" s="8"/>
      <c r="AY34" s="8"/>
      <c r="AZ34" s="8"/>
      <c r="BA34" s="8"/>
      <c r="BB34" s="8"/>
      <c r="BC34" s="8"/>
      <c r="BD34" s="8"/>
      <c r="BE34" s="8"/>
      <c r="BF34" s="8"/>
      <c r="BG34" s="8"/>
      <c r="BH34" s="8"/>
      <c r="BI34" s="8"/>
      <c r="BJ34" s="8"/>
      <c r="BK34" s="8"/>
      <c r="BL34" s="8"/>
      <c r="BM34" s="8"/>
      <c r="BN34" s="8"/>
      <c r="BO34" s="8"/>
      <c r="BP34" s="8"/>
      <c r="BQ34" s="8"/>
      <c r="BR34" s="8"/>
      <c r="BS34" s="8"/>
      <c r="BT34" s="8"/>
      <c r="BU34" s="8"/>
      <c r="BV34" s="8"/>
      <c r="BW34" s="8"/>
      <c r="BX34" s="8"/>
      <c r="BY34" s="8"/>
      <c r="BZ34" s="8"/>
      <c r="CA34" s="8"/>
      <c r="CB34" s="8"/>
      <c r="CC34" s="8"/>
      <c r="CD34" s="8"/>
      <c r="CE34" s="8"/>
      <c r="CF34" s="8"/>
      <c r="CG34" s="8"/>
      <c r="CH34" s="8"/>
      <c r="CI34" s="8"/>
      <c r="CJ34" s="8"/>
      <c r="CK34" s="8"/>
      <c r="CL34" s="8"/>
      <c r="CM34" s="8"/>
      <c r="CN34" s="8"/>
      <c r="CO34" s="8"/>
      <c r="CP34" s="8"/>
      <c r="CQ34" s="8"/>
      <c r="CR34" s="8"/>
      <c r="CS34" s="8"/>
      <c r="CT34" s="8"/>
      <c r="CU34" s="8"/>
      <c r="CV34" s="8"/>
      <c r="CW34" s="8"/>
      <c r="CX34" s="8"/>
      <c r="CY34" s="8"/>
      <c r="CZ34" s="8"/>
      <c r="DA34" s="8"/>
      <c r="DB34" s="8"/>
      <c r="DC34" s="8"/>
      <c r="DD34" s="8"/>
      <c r="DE34" s="8"/>
      <c r="DF34" s="8"/>
      <c r="DG34" s="8"/>
      <c r="DH34" s="8"/>
      <c r="DI34" s="8"/>
      <c r="DJ34" s="8"/>
      <c r="DK34" s="8"/>
      <c r="DL34" s="8"/>
      <c r="DM34" s="8"/>
      <c r="DN34" s="8"/>
    </row>
    <row r="35" s="6" customFormat="1" customHeight="1" spans="1:118">
      <c r="A35" s="18">
        <v>33</v>
      </c>
      <c r="B35" s="20" t="s">
        <v>120</v>
      </c>
      <c r="C35" s="20" t="s">
        <v>121</v>
      </c>
      <c r="D35" s="20" t="s">
        <v>53</v>
      </c>
      <c r="E35" s="20">
        <v>1</v>
      </c>
      <c r="F35" s="20" t="s">
        <v>20</v>
      </c>
      <c r="G35" s="20" t="s">
        <v>21</v>
      </c>
      <c r="H35" s="21" t="s">
        <v>122</v>
      </c>
      <c r="I35" s="20" t="s">
        <v>34</v>
      </c>
      <c r="J35" s="20" t="s">
        <v>23</v>
      </c>
      <c r="K35" s="20" t="s">
        <v>23</v>
      </c>
      <c r="L35" s="20" t="s">
        <v>123</v>
      </c>
      <c r="M35" s="29" t="s">
        <v>90</v>
      </c>
      <c r="N35" s="20" t="s">
        <v>25</v>
      </c>
      <c r="O35" s="20" t="s">
        <v>124</v>
      </c>
      <c r="P35" s="29" t="s">
        <v>125</v>
      </c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8"/>
      <c r="AW35" s="8"/>
      <c r="AX35" s="8"/>
      <c r="AY35" s="8"/>
      <c r="AZ35" s="8"/>
      <c r="BA35" s="8"/>
      <c r="BB35" s="8"/>
      <c r="BC35" s="8"/>
      <c r="BD35" s="8"/>
      <c r="BE35" s="8"/>
      <c r="BF35" s="8"/>
      <c r="BG35" s="8"/>
      <c r="BH35" s="8"/>
      <c r="BI35" s="8"/>
      <c r="BJ35" s="8"/>
      <c r="BK35" s="8"/>
      <c r="BL35" s="8"/>
      <c r="BM35" s="8"/>
      <c r="BN35" s="8"/>
      <c r="BO35" s="8"/>
      <c r="BP35" s="8"/>
      <c r="BQ35" s="8"/>
      <c r="BR35" s="8"/>
      <c r="BS35" s="8"/>
      <c r="BT35" s="8"/>
      <c r="BU35" s="8"/>
      <c r="BV35" s="8"/>
      <c r="BW35" s="8"/>
      <c r="BX35" s="8"/>
      <c r="BY35" s="8"/>
      <c r="BZ35" s="8"/>
      <c r="CA35" s="8"/>
      <c r="CB35" s="8"/>
      <c r="CC35" s="8"/>
      <c r="CD35" s="8"/>
      <c r="CE35" s="8"/>
      <c r="CF35" s="8"/>
      <c r="CG35" s="8"/>
      <c r="CH35" s="8"/>
      <c r="CI35" s="8"/>
      <c r="CJ35" s="8"/>
      <c r="CK35" s="8"/>
      <c r="CL35" s="8"/>
      <c r="CM35" s="8"/>
      <c r="CN35" s="8"/>
      <c r="CO35" s="8"/>
      <c r="CP35" s="8"/>
      <c r="CQ35" s="8"/>
      <c r="CR35" s="8"/>
      <c r="CS35" s="8"/>
      <c r="CT35" s="8"/>
      <c r="CU35" s="8"/>
      <c r="CV35" s="8"/>
      <c r="CW35" s="8"/>
      <c r="CX35" s="8"/>
      <c r="CY35" s="8"/>
      <c r="CZ35" s="8"/>
      <c r="DA35" s="8"/>
      <c r="DB35" s="8"/>
      <c r="DC35" s="8"/>
      <c r="DD35" s="8"/>
      <c r="DE35" s="8"/>
      <c r="DF35" s="8"/>
      <c r="DG35" s="8"/>
      <c r="DH35" s="8"/>
      <c r="DI35" s="8"/>
      <c r="DJ35" s="8"/>
      <c r="DK35" s="8"/>
      <c r="DL35" s="8"/>
      <c r="DM35" s="8"/>
      <c r="DN35" s="8"/>
    </row>
    <row r="36" s="8" customFormat="1" customHeight="1" spans="1:16">
      <c r="A36" s="18">
        <v>34</v>
      </c>
      <c r="B36" s="20"/>
      <c r="C36" s="20"/>
      <c r="D36" s="20" t="s">
        <v>55</v>
      </c>
      <c r="E36" s="20">
        <v>2</v>
      </c>
      <c r="F36" s="20" t="s">
        <v>20</v>
      </c>
      <c r="G36" s="20" t="s">
        <v>21</v>
      </c>
      <c r="H36" s="21" t="s">
        <v>122</v>
      </c>
      <c r="I36" s="20" t="s">
        <v>34</v>
      </c>
      <c r="J36" s="20" t="s">
        <v>34</v>
      </c>
      <c r="K36" s="20" t="s">
        <v>23</v>
      </c>
      <c r="L36" s="20" t="s">
        <v>24</v>
      </c>
      <c r="M36" s="29"/>
      <c r="N36" s="20" t="s">
        <v>25</v>
      </c>
      <c r="O36" s="20"/>
      <c r="P36" s="29" t="s">
        <v>126</v>
      </c>
    </row>
    <row r="37" s="8" customFormat="1" customHeight="1" spans="1:16">
      <c r="A37" s="18">
        <v>35</v>
      </c>
      <c r="B37" s="20"/>
      <c r="C37" s="20"/>
      <c r="D37" s="20" t="s">
        <v>127</v>
      </c>
      <c r="E37" s="20">
        <v>1</v>
      </c>
      <c r="F37" s="20" t="s">
        <v>20</v>
      </c>
      <c r="G37" s="20" t="s">
        <v>21</v>
      </c>
      <c r="H37" s="21" t="s">
        <v>122</v>
      </c>
      <c r="I37" s="20" t="s">
        <v>34</v>
      </c>
      <c r="J37" s="20" t="s">
        <v>23</v>
      </c>
      <c r="K37" s="20" t="s">
        <v>23</v>
      </c>
      <c r="L37" s="20" t="s">
        <v>24</v>
      </c>
      <c r="M37" s="29" t="s">
        <v>90</v>
      </c>
      <c r="N37" s="20" t="s">
        <v>25</v>
      </c>
      <c r="O37" s="20"/>
      <c r="P37" s="29" t="s">
        <v>126</v>
      </c>
    </row>
    <row r="38" s="8" customFormat="1" customHeight="1" spans="1:16">
      <c r="A38" s="18">
        <v>36</v>
      </c>
      <c r="B38" s="20"/>
      <c r="C38" s="20" t="s">
        <v>128</v>
      </c>
      <c r="D38" s="20" t="s">
        <v>32</v>
      </c>
      <c r="E38" s="20">
        <v>1</v>
      </c>
      <c r="F38" s="20" t="s">
        <v>20</v>
      </c>
      <c r="G38" s="20" t="s">
        <v>42</v>
      </c>
      <c r="H38" s="21" t="s">
        <v>129</v>
      </c>
      <c r="I38" s="20" t="s">
        <v>23</v>
      </c>
      <c r="J38" s="20" t="s">
        <v>23</v>
      </c>
      <c r="K38" s="20" t="s">
        <v>23</v>
      </c>
      <c r="L38" s="20" t="s">
        <v>24</v>
      </c>
      <c r="M38" s="29" t="s">
        <v>90</v>
      </c>
      <c r="N38" s="20" t="s">
        <v>25</v>
      </c>
      <c r="O38" s="20" t="s">
        <v>130</v>
      </c>
      <c r="P38" s="29"/>
    </row>
    <row r="39" s="7" customFormat="1" customHeight="1" spans="1:117">
      <c r="A39" s="18">
        <v>37</v>
      </c>
      <c r="B39" s="20"/>
      <c r="C39" s="20" t="s">
        <v>131</v>
      </c>
      <c r="D39" s="20" t="s">
        <v>67</v>
      </c>
      <c r="E39" s="20">
        <v>1</v>
      </c>
      <c r="F39" s="20" t="s">
        <v>20</v>
      </c>
      <c r="G39" s="20" t="s">
        <v>42</v>
      </c>
      <c r="H39" s="21" t="s">
        <v>132</v>
      </c>
      <c r="I39" s="20" t="s">
        <v>23</v>
      </c>
      <c r="J39" s="20" t="s">
        <v>23</v>
      </c>
      <c r="K39" s="20" t="s">
        <v>23</v>
      </c>
      <c r="L39" s="20" t="s">
        <v>24</v>
      </c>
      <c r="M39" s="33"/>
      <c r="N39" s="20" t="s">
        <v>25</v>
      </c>
      <c r="O39" s="20" t="s">
        <v>133</v>
      </c>
      <c r="P39" s="29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8"/>
      <c r="AP39" s="8"/>
      <c r="AQ39" s="8"/>
      <c r="AR39" s="8"/>
      <c r="AS39" s="8"/>
      <c r="AT39" s="8"/>
      <c r="AU39" s="8"/>
      <c r="AV39" s="8"/>
      <c r="AW39" s="8"/>
      <c r="AX39" s="8"/>
      <c r="AY39" s="8"/>
      <c r="AZ39" s="8"/>
      <c r="BA39" s="8"/>
      <c r="BB39" s="8"/>
      <c r="BC39" s="8"/>
      <c r="BD39" s="8"/>
      <c r="BE39" s="8"/>
      <c r="BF39" s="8"/>
      <c r="BG39" s="8"/>
      <c r="BH39" s="8"/>
      <c r="BI39" s="8"/>
      <c r="BJ39" s="8"/>
      <c r="BK39" s="8"/>
      <c r="BL39" s="8"/>
      <c r="BM39" s="8"/>
      <c r="BN39" s="8"/>
      <c r="BO39" s="8"/>
      <c r="BP39" s="8"/>
      <c r="BQ39" s="8"/>
      <c r="BR39" s="8"/>
      <c r="BS39" s="8"/>
      <c r="BT39" s="8"/>
      <c r="BU39" s="8"/>
      <c r="BV39" s="8"/>
      <c r="BW39" s="8"/>
      <c r="BX39" s="8"/>
      <c r="BY39" s="8"/>
      <c r="BZ39" s="8"/>
      <c r="CA39" s="8"/>
      <c r="CB39" s="8"/>
      <c r="CC39" s="8"/>
      <c r="CD39" s="8"/>
      <c r="CE39" s="8"/>
      <c r="CF39" s="8"/>
      <c r="CG39" s="8"/>
      <c r="CH39" s="8"/>
      <c r="CI39" s="8"/>
      <c r="CJ39" s="8"/>
      <c r="CK39" s="8"/>
      <c r="CL39" s="8"/>
      <c r="CM39" s="8"/>
      <c r="CN39" s="8"/>
      <c r="CO39" s="8"/>
      <c r="CP39" s="8"/>
      <c r="CQ39" s="8"/>
      <c r="CR39" s="8"/>
      <c r="CS39" s="8"/>
      <c r="CT39" s="8"/>
      <c r="CU39" s="8"/>
      <c r="CV39" s="8"/>
      <c r="CW39" s="8"/>
      <c r="CX39" s="8"/>
      <c r="CY39" s="8"/>
      <c r="CZ39" s="8"/>
      <c r="DA39" s="8"/>
      <c r="DB39" s="8"/>
      <c r="DC39" s="8"/>
      <c r="DD39" s="8"/>
      <c r="DE39" s="8"/>
      <c r="DF39" s="8"/>
      <c r="DG39" s="8"/>
      <c r="DH39" s="8"/>
      <c r="DI39" s="8"/>
      <c r="DJ39" s="8"/>
      <c r="DK39" s="8"/>
      <c r="DL39" s="8"/>
      <c r="DM39" s="8"/>
    </row>
    <row r="40" s="7" customFormat="1" customHeight="1" spans="1:117">
      <c r="A40" s="18">
        <v>38</v>
      </c>
      <c r="B40" s="20"/>
      <c r="C40" s="20" t="s">
        <v>134</v>
      </c>
      <c r="D40" s="20" t="s">
        <v>67</v>
      </c>
      <c r="E40" s="20">
        <v>1</v>
      </c>
      <c r="F40" s="20" t="s">
        <v>20</v>
      </c>
      <c r="G40" s="20" t="s">
        <v>21</v>
      </c>
      <c r="H40" s="21" t="s">
        <v>135</v>
      </c>
      <c r="I40" s="20" t="s">
        <v>23</v>
      </c>
      <c r="J40" s="20" t="s">
        <v>23</v>
      </c>
      <c r="K40" s="20" t="s">
        <v>23</v>
      </c>
      <c r="L40" s="20" t="s">
        <v>24</v>
      </c>
      <c r="M40" s="29"/>
      <c r="N40" s="20" t="s">
        <v>25</v>
      </c>
      <c r="O40" s="20" t="s">
        <v>136</v>
      </c>
      <c r="P40" s="29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  <c r="AM40" s="8"/>
      <c r="AN40" s="8"/>
      <c r="AO40" s="8"/>
      <c r="AP40" s="8"/>
      <c r="AQ40" s="8"/>
      <c r="AR40" s="8"/>
      <c r="AS40" s="8"/>
      <c r="AT40" s="8"/>
      <c r="AU40" s="8"/>
      <c r="AV40" s="8"/>
      <c r="AW40" s="8"/>
      <c r="AX40" s="8"/>
      <c r="AY40" s="8"/>
      <c r="AZ40" s="8"/>
      <c r="BA40" s="8"/>
      <c r="BB40" s="8"/>
      <c r="BC40" s="8"/>
      <c r="BD40" s="8"/>
      <c r="BE40" s="8"/>
      <c r="BF40" s="8"/>
      <c r="BG40" s="8"/>
      <c r="BH40" s="8"/>
      <c r="BI40" s="8"/>
      <c r="BJ40" s="8"/>
      <c r="BK40" s="8"/>
      <c r="BL40" s="8"/>
      <c r="BM40" s="8"/>
      <c r="BN40" s="8"/>
      <c r="BO40" s="8"/>
      <c r="BP40" s="8"/>
      <c r="BQ40" s="8"/>
      <c r="BR40" s="8"/>
      <c r="BS40" s="8"/>
      <c r="BT40" s="8"/>
      <c r="BU40" s="8"/>
      <c r="BV40" s="8"/>
      <c r="BW40" s="8"/>
      <c r="BX40" s="8"/>
      <c r="BY40" s="8"/>
      <c r="BZ40" s="8"/>
      <c r="CA40" s="8"/>
      <c r="CB40" s="8"/>
      <c r="CC40" s="8"/>
      <c r="CD40" s="8"/>
      <c r="CE40" s="8"/>
      <c r="CF40" s="8"/>
      <c r="CG40" s="8"/>
      <c r="CH40" s="8"/>
      <c r="CI40" s="8"/>
      <c r="CJ40" s="8"/>
      <c r="CK40" s="8"/>
      <c r="CL40" s="8"/>
      <c r="CM40" s="8"/>
      <c r="CN40" s="8"/>
      <c r="CO40" s="8"/>
      <c r="CP40" s="8"/>
      <c r="CQ40" s="8"/>
      <c r="CR40" s="8"/>
      <c r="CS40" s="8"/>
      <c r="CT40" s="8"/>
      <c r="CU40" s="8"/>
      <c r="CV40" s="8"/>
      <c r="CW40" s="8"/>
      <c r="CX40" s="8"/>
      <c r="CY40" s="8"/>
      <c r="CZ40" s="8"/>
      <c r="DA40" s="8"/>
      <c r="DB40" s="8"/>
      <c r="DC40" s="8"/>
      <c r="DD40" s="8"/>
      <c r="DE40" s="8"/>
      <c r="DF40" s="8"/>
      <c r="DG40" s="8"/>
      <c r="DH40" s="8"/>
      <c r="DI40" s="8"/>
      <c r="DJ40" s="8"/>
      <c r="DK40" s="8"/>
      <c r="DL40" s="8"/>
      <c r="DM40" s="8"/>
    </row>
    <row r="41" s="7" customFormat="1" customHeight="1" spans="1:117">
      <c r="A41" s="18">
        <v>39</v>
      </c>
      <c r="B41" s="20"/>
      <c r="C41" s="20" t="s">
        <v>137</v>
      </c>
      <c r="D41" s="20" t="s">
        <v>138</v>
      </c>
      <c r="E41" s="20">
        <v>1</v>
      </c>
      <c r="F41" s="20" t="s">
        <v>20</v>
      </c>
      <c r="G41" s="20" t="s">
        <v>21</v>
      </c>
      <c r="H41" s="21" t="s">
        <v>139</v>
      </c>
      <c r="I41" s="20" t="s">
        <v>23</v>
      </c>
      <c r="J41" s="20" t="s">
        <v>23</v>
      </c>
      <c r="K41" s="20" t="s">
        <v>34</v>
      </c>
      <c r="L41" s="20" t="s">
        <v>24</v>
      </c>
      <c r="M41" s="29" t="s">
        <v>140</v>
      </c>
      <c r="N41" s="20" t="s">
        <v>25</v>
      </c>
      <c r="O41" s="30" t="s">
        <v>141</v>
      </c>
      <c r="P41" s="31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  <c r="AD41" s="8"/>
      <c r="AE41" s="8"/>
      <c r="AF41" s="8"/>
      <c r="AG41" s="8"/>
      <c r="AH41" s="8"/>
      <c r="AI41" s="8"/>
      <c r="AJ41" s="8"/>
      <c r="AK41" s="8"/>
      <c r="AL41" s="8"/>
      <c r="AM41" s="8"/>
      <c r="AN41" s="8"/>
      <c r="AO41" s="8"/>
      <c r="AP41" s="8"/>
      <c r="AQ41" s="8"/>
      <c r="AR41" s="8"/>
      <c r="AS41" s="8"/>
      <c r="AT41" s="8"/>
      <c r="AU41" s="8"/>
      <c r="AV41" s="8"/>
      <c r="AW41" s="8"/>
      <c r="AX41" s="8"/>
      <c r="AY41" s="8"/>
      <c r="AZ41" s="8"/>
      <c r="BA41" s="8"/>
      <c r="BB41" s="8"/>
      <c r="BC41" s="8"/>
      <c r="BD41" s="8"/>
      <c r="BE41" s="8"/>
      <c r="BF41" s="8"/>
      <c r="BG41" s="8"/>
      <c r="BH41" s="8"/>
      <c r="BI41" s="8"/>
      <c r="BJ41" s="8"/>
      <c r="BK41" s="8"/>
      <c r="BL41" s="8"/>
      <c r="BM41" s="8"/>
      <c r="BN41" s="8"/>
      <c r="BO41" s="8"/>
      <c r="BP41" s="8"/>
      <c r="BQ41" s="8"/>
      <c r="BR41" s="8"/>
      <c r="BS41" s="8"/>
      <c r="BT41" s="8"/>
      <c r="BU41" s="8"/>
      <c r="BV41" s="8"/>
      <c r="BW41" s="8"/>
      <c r="BX41" s="8"/>
      <c r="BY41" s="8"/>
      <c r="BZ41" s="8"/>
      <c r="CA41" s="8"/>
      <c r="CB41" s="8"/>
      <c r="CC41" s="8"/>
      <c r="CD41" s="8"/>
      <c r="CE41" s="8"/>
      <c r="CF41" s="8"/>
      <c r="CG41" s="8"/>
      <c r="CH41" s="8"/>
      <c r="CI41" s="8"/>
      <c r="CJ41" s="8"/>
      <c r="CK41" s="8"/>
      <c r="CL41" s="8"/>
      <c r="CM41" s="8"/>
      <c r="CN41" s="8"/>
      <c r="CO41" s="8"/>
      <c r="CP41" s="8"/>
      <c r="CQ41" s="8"/>
      <c r="CR41" s="8"/>
      <c r="CS41" s="8"/>
      <c r="CT41" s="8"/>
      <c r="CU41" s="8"/>
      <c r="CV41" s="8"/>
      <c r="CW41" s="8"/>
      <c r="CX41" s="8"/>
      <c r="CY41" s="8"/>
      <c r="CZ41" s="8"/>
      <c r="DA41" s="8"/>
      <c r="DB41" s="8"/>
      <c r="DC41" s="8"/>
      <c r="DD41" s="8"/>
      <c r="DE41" s="8"/>
      <c r="DF41" s="8"/>
      <c r="DG41" s="8"/>
      <c r="DH41" s="8"/>
      <c r="DI41" s="8"/>
      <c r="DJ41" s="8"/>
      <c r="DK41" s="8"/>
      <c r="DL41" s="8"/>
      <c r="DM41" s="8"/>
    </row>
    <row r="42" s="7" customFormat="1" customHeight="1" spans="1:117">
      <c r="A42" s="18">
        <v>40</v>
      </c>
      <c r="B42" s="20"/>
      <c r="C42" s="20"/>
      <c r="D42" s="20" t="s">
        <v>142</v>
      </c>
      <c r="E42" s="20">
        <v>1</v>
      </c>
      <c r="F42" s="20" t="s">
        <v>20</v>
      </c>
      <c r="G42" s="20" t="s">
        <v>21</v>
      </c>
      <c r="H42" s="21" t="s">
        <v>143</v>
      </c>
      <c r="I42" s="20" t="s">
        <v>23</v>
      </c>
      <c r="J42" s="20" t="s">
        <v>23</v>
      </c>
      <c r="K42" s="20" t="s">
        <v>34</v>
      </c>
      <c r="L42" s="20" t="s">
        <v>24</v>
      </c>
      <c r="M42" s="29" t="s">
        <v>140</v>
      </c>
      <c r="N42" s="20" t="s">
        <v>25</v>
      </c>
      <c r="O42" s="30" t="s">
        <v>144</v>
      </c>
      <c r="P42" s="31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  <c r="AC42" s="8"/>
      <c r="AD42" s="8"/>
      <c r="AE42" s="8"/>
      <c r="AF42" s="8"/>
      <c r="AG42" s="8"/>
      <c r="AH42" s="8"/>
      <c r="AI42" s="8"/>
      <c r="AJ42" s="8"/>
      <c r="AK42" s="8"/>
      <c r="AL42" s="8"/>
      <c r="AM42" s="8"/>
      <c r="AN42" s="8"/>
      <c r="AO42" s="8"/>
      <c r="AP42" s="8"/>
      <c r="AQ42" s="8"/>
      <c r="AR42" s="8"/>
      <c r="AS42" s="8"/>
      <c r="AT42" s="8"/>
      <c r="AU42" s="8"/>
      <c r="AV42" s="8"/>
      <c r="AW42" s="8"/>
      <c r="AX42" s="8"/>
      <c r="AY42" s="8"/>
      <c r="AZ42" s="8"/>
      <c r="BA42" s="8"/>
      <c r="BB42" s="8"/>
      <c r="BC42" s="8"/>
      <c r="BD42" s="8"/>
      <c r="BE42" s="8"/>
      <c r="BF42" s="8"/>
      <c r="BG42" s="8"/>
      <c r="BH42" s="8"/>
      <c r="BI42" s="8"/>
      <c r="BJ42" s="8"/>
      <c r="BK42" s="8"/>
      <c r="BL42" s="8"/>
      <c r="BM42" s="8"/>
      <c r="BN42" s="8"/>
      <c r="BO42" s="8"/>
      <c r="BP42" s="8"/>
      <c r="BQ42" s="8"/>
      <c r="BR42" s="8"/>
      <c r="BS42" s="8"/>
      <c r="BT42" s="8"/>
      <c r="BU42" s="8"/>
      <c r="BV42" s="8"/>
      <c r="BW42" s="8"/>
      <c r="BX42" s="8"/>
      <c r="BY42" s="8"/>
      <c r="BZ42" s="8"/>
      <c r="CA42" s="8"/>
      <c r="CB42" s="8"/>
      <c r="CC42" s="8"/>
      <c r="CD42" s="8"/>
      <c r="CE42" s="8"/>
      <c r="CF42" s="8"/>
      <c r="CG42" s="8"/>
      <c r="CH42" s="8"/>
      <c r="CI42" s="8"/>
      <c r="CJ42" s="8"/>
      <c r="CK42" s="8"/>
      <c r="CL42" s="8"/>
      <c r="CM42" s="8"/>
      <c r="CN42" s="8"/>
      <c r="CO42" s="8"/>
      <c r="CP42" s="8"/>
      <c r="CQ42" s="8"/>
      <c r="CR42" s="8"/>
      <c r="CS42" s="8"/>
      <c r="CT42" s="8"/>
      <c r="CU42" s="8"/>
      <c r="CV42" s="8"/>
      <c r="CW42" s="8"/>
      <c r="CX42" s="8"/>
      <c r="CY42" s="8"/>
      <c r="CZ42" s="8"/>
      <c r="DA42" s="8"/>
      <c r="DB42" s="8"/>
      <c r="DC42" s="8"/>
      <c r="DD42" s="8"/>
      <c r="DE42" s="8"/>
      <c r="DF42" s="8"/>
      <c r="DG42" s="8"/>
      <c r="DH42" s="8"/>
      <c r="DI42" s="8"/>
      <c r="DJ42" s="8"/>
      <c r="DK42" s="8"/>
      <c r="DL42" s="8"/>
      <c r="DM42" s="8"/>
    </row>
    <row r="43" s="7" customFormat="1" customHeight="1" spans="1:117">
      <c r="A43" s="18">
        <v>41</v>
      </c>
      <c r="B43" s="20"/>
      <c r="C43" s="20"/>
      <c r="D43" s="20" t="s">
        <v>145</v>
      </c>
      <c r="E43" s="20">
        <v>1</v>
      </c>
      <c r="F43" s="20" t="s">
        <v>20</v>
      </c>
      <c r="G43" s="20" t="s">
        <v>21</v>
      </c>
      <c r="H43" s="21" t="s">
        <v>146</v>
      </c>
      <c r="I43" s="20" t="s">
        <v>23</v>
      </c>
      <c r="J43" s="20" t="s">
        <v>23</v>
      </c>
      <c r="K43" s="20" t="s">
        <v>34</v>
      </c>
      <c r="L43" s="20" t="s">
        <v>24</v>
      </c>
      <c r="M43" s="29" t="s">
        <v>140</v>
      </c>
      <c r="N43" s="20" t="s">
        <v>25</v>
      </c>
      <c r="O43" s="30" t="s">
        <v>147</v>
      </c>
      <c r="P43" s="33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8"/>
      <c r="AS43" s="8"/>
      <c r="AT43" s="8"/>
      <c r="AU43" s="8"/>
      <c r="AV43" s="8"/>
      <c r="AW43" s="8"/>
      <c r="AX43" s="8"/>
      <c r="AY43" s="8"/>
      <c r="AZ43" s="8"/>
      <c r="BA43" s="8"/>
      <c r="BB43" s="8"/>
      <c r="BC43" s="8"/>
      <c r="BD43" s="8"/>
      <c r="BE43" s="8"/>
      <c r="BF43" s="8"/>
      <c r="BG43" s="8"/>
      <c r="BH43" s="8"/>
      <c r="BI43" s="8"/>
      <c r="BJ43" s="8"/>
      <c r="BK43" s="8"/>
      <c r="BL43" s="8"/>
      <c r="BM43" s="8"/>
      <c r="BN43" s="8"/>
      <c r="BO43" s="8"/>
      <c r="BP43" s="8"/>
      <c r="BQ43" s="8"/>
      <c r="BR43" s="8"/>
      <c r="BS43" s="8"/>
      <c r="BT43" s="8"/>
      <c r="BU43" s="8"/>
      <c r="BV43" s="8"/>
      <c r="BW43" s="8"/>
      <c r="BX43" s="8"/>
      <c r="BY43" s="8"/>
      <c r="BZ43" s="8"/>
      <c r="CA43" s="8"/>
      <c r="CB43" s="8"/>
      <c r="CC43" s="8"/>
      <c r="CD43" s="8"/>
      <c r="CE43" s="8"/>
      <c r="CF43" s="8"/>
      <c r="CG43" s="8"/>
      <c r="CH43" s="8"/>
      <c r="CI43" s="8"/>
      <c r="CJ43" s="8"/>
      <c r="CK43" s="8"/>
      <c r="CL43" s="8"/>
      <c r="CM43" s="8"/>
      <c r="CN43" s="8"/>
      <c r="CO43" s="8"/>
      <c r="CP43" s="8"/>
      <c r="CQ43" s="8"/>
      <c r="CR43" s="8"/>
      <c r="CS43" s="8"/>
      <c r="CT43" s="8"/>
      <c r="CU43" s="8"/>
      <c r="CV43" s="8"/>
      <c r="CW43" s="8"/>
      <c r="CX43" s="8"/>
      <c r="CY43" s="8"/>
      <c r="CZ43" s="8"/>
      <c r="DA43" s="8"/>
      <c r="DB43" s="8"/>
      <c r="DC43" s="8"/>
      <c r="DD43" s="8"/>
      <c r="DE43" s="8"/>
      <c r="DF43" s="8"/>
      <c r="DG43" s="8"/>
      <c r="DH43" s="8"/>
      <c r="DI43" s="8"/>
      <c r="DJ43" s="8"/>
      <c r="DK43" s="8"/>
      <c r="DL43" s="8"/>
      <c r="DM43" s="8"/>
    </row>
    <row r="44" s="7" customFormat="1" customHeight="1" spans="1:117">
      <c r="A44" s="18">
        <v>42</v>
      </c>
      <c r="B44" s="20"/>
      <c r="C44" s="20"/>
      <c r="D44" s="20" t="s">
        <v>148</v>
      </c>
      <c r="E44" s="20">
        <v>1</v>
      </c>
      <c r="F44" s="20" t="s">
        <v>20</v>
      </c>
      <c r="G44" s="20" t="s">
        <v>21</v>
      </c>
      <c r="H44" s="21" t="s">
        <v>47</v>
      </c>
      <c r="I44" s="20" t="s">
        <v>23</v>
      </c>
      <c r="J44" s="20" t="s">
        <v>23</v>
      </c>
      <c r="K44" s="20" t="s">
        <v>34</v>
      </c>
      <c r="L44" s="20" t="s">
        <v>24</v>
      </c>
      <c r="M44" s="29" t="s">
        <v>140</v>
      </c>
      <c r="N44" s="20" t="s">
        <v>25</v>
      </c>
      <c r="O44" s="30" t="s">
        <v>149</v>
      </c>
      <c r="P44" s="31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  <c r="AF44" s="8"/>
      <c r="AG44" s="8"/>
      <c r="AH44" s="8"/>
      <c r="AI44" s="8"/>
      <c r="AJ44" s="8"/>
      <c r="AK44" s="8"/>
      <c r="AL44" s="8"/>
      <c r="AM44" s="8"/>
      <c r="AN44" s="8"/>
      <c r="AO44" s="8"/>
      <c r="AP44" s="8"/>
      <c r="AQ44" s="8"/>
      <c r="AR44" s="8"/>
      <c r="AS44" s="8"/>
      <c r="AT44" s="8"/>
      <c r="AU44" s="8"/>
      <c r="AV44" s="8"/>
      <c r="AW44" s="8"/>
      <c r="AX44" s="8"/>
      <c r="AY44" s="8"/>
      <c r="AZ44" s="8"/>
      <c r="BA44" s="8"/>
      <c r="BB44" s="8"/>
      <c r="BC44" s="8"/>
      <c r="BD44" s="8"/>
      <c r="BE44" s="8"/>
      <c r="BF44" s="8"/>
      <c r="BG44" s="8"/>
      <c r="BH44" s="8"/>
      <c r="BI44" s="8"/>
      <c r="BJ44" s="8"/>
      <c r="BK44" s="8"/>
      <c r="BL44" s="8"/>
      <c r="BM44" s="8"/>
      <c r="BN44" s="8"/>
      <c r="BO44" s="8"/>
      <c r="BP44" s="8"/>
      <c r="BQ44" s="8"/>
      <c r="BR44" s="8"/>
      <c r="BS44" s="8"/>
      <c r="BT44" s="8"/>
      <c r="BU44" s="8"/>
      <c r="BV44" s="8"/>
      <c r="BW44" s="8"/>
      <c r="BX44" s="8"/>
      <c r="BY44" s="8"/>
      <c r="BZ44" s="8"/>
      <c r="CA44" s="8"/>
      <c r="CB44" s="8"/>
      <c r="CC44" s="8"/>
      <c r="CD44" s="8"/>
      <c r="CE44" s="8"/>
      <c r="CF44" s="8"/>
      <c r="CG44" s="8"/>
      <c r="CH44" s="8"/>
      <c r="CI44" s="8"/>
      <c r="CJ44" s="8"/>
      <c r="CK44" s="8"/>
      <c r="CL44" s="8"/>
      <c r="CM44" s="8"/>
      <c r="CN44" s="8"/>
      <c r="CO44" s="8"/>
      <c r="CP44" s="8"/>
      <c r="CQ44" s="8"/>
      <c r="CR44" s="8"/>
      <c r="CS44" s="8"/>
      <c r="CT44" s="8"/>
      <c r="CU44" s="8"/>
      <c r="CV44" s="8"/>
      <c r="CW44" s="8"/>
      <c r="CX44" s="8"/>
      <c r="CY44" s="8"/>
      <c r="CZ44" s="8"/>
      <c r="DA44" s="8"/>
      <c r="DB44" s="8"/>
      <c r="DC44" s="8"/>
      <c r="DD44" s="8"/>
      <c r="DE44" s="8"/>
      <c r="DF44" s="8"/>
      <c r="DG44" s="8"/>
      <c r="DH44" s="8"/>
      <c r="DI44" s="8"/>
      <c r="DJ44" s="8"/>
      <c r="DK44" s="8"/>
      <c r="DL44" s="8"/>
      <c r="DM44" s="8"/>
    </row>
    <row r="45" s="4" customFormat="1" customHeight="1" spans="1:16">
      <c r="A45" s="18">
        <v>43</v>
      </c>
      <c r="B45" s="23" t="s">
        <v>150</v>
      </c>
      <c r="C45" s="20" t="s">
        <v>151</v>
      </c>
      <c r="D45" s="20" t="s">
        <v>152</v>
      </c>
      <c r="E45" s="20">
        <v>1</v>
      </c>
      <c r="F45" s="20" t="s">
        <v>88</v>
      </c>
      <c r="G45" s="20" t="s">
        <v>42</v>
      </c>
      <c r="H45" s="21" t="s">
        <v>42</v>
      </c>
      <c r="I45" s="20" t="s">
        <v>34</v>
      </c>
      <c r="J45" s="20" t="s">
        <v>23</v>
      </c>
      <c r="K45" s="20" t="s">
        <v>34</v>
      </c>
      <c r="L45" s="20" t="s">
        <v>24</v>
      </c>
      <c r="M45" s="29" t="s">
        <v>153</v>
      </c>
      <c r="N45" s="20" t="s">
        <v>25</v>
      </c>
      <c r="O45" s="20" t="s">
        <v>154</v>
      </c>
      <c r="P45" s="33"/>
    </row>
    <row r="46" s="3" customFormat="1" customHeight="1" spans="1:16">
      <c r="A46" s="18">
        <v>44</v>
      </c>
      <c r="B46" s="23"/>
      <c r="C46" s="23"/>
      <c r="D46" s="20" t="s">
        <v>155</v>
      </c>
      <c r="E46" s="20">
        <v>1</v>
      </c>
      <c r="F46" s="20" t="s">
        <v>88</v>
      </c>
      <c r="G46" s="20" t="s">
        <v>42</v>
      </c>
      <c r="H46" s="21" t="s">
        <v>42</v>
      </c>
      <c r="I46" s="20" t="s">
        <v>34</v>
      </c>
      <c r="J46" s="20" t="s">
        <v>23</v>
      </c>
      <c r="K46" s="20" t="s">
        <v>34</v>
      </c>
      <c r="L46" s="20" t="s">
        <v>24</v>
      </c>
      <c r="M46" s="29" t="s">
        <v>156</v>
      </c>
      <c r="N46" s="20" t="s">
        <v>25</v>
      </c>
      <c r="O46" s="20"/>
      <c r="P46" s="26"/>
    </row>
    <row r="47" s="3" customFormat="1" customHeight="1" spans="1:16">
      <c r="A47" s="18">
        <v>45</v>
      </c>
      <c r="B47" s="23"/>
      <c r="C47" s="23"/>
      <c r="D47" s="20" t="s">
        <v>157</v>
      </c>
      <c r="E47" s="20">
        <v>1</v>
      </c>
      <c r="F47" s="20" t="s">
        <v>88</v>
      </c>
      <c r="G47" s="20" t="s">
        <v>42</v>
      </c>
      <c r="H47" s="21" t="s">
        <v>42</v>
      </c>
      <c r="I47" s="20" t="s">
        <v>34</v>
      </c>
      <c r="J47" s="20" t="s">
        <v>23</v>
      </c>
      <c r="K47" s="20" t="s">
        <v>34</v>
      </c>
      <c r="L47" s="20" t="s">
        <v>24</v>
      </c>
      <c r="M47" s="29" t="s">
        <v>158</v>
      </c>
      <c r="N47" s="20" t="s">
        <v>25</v>
      </c>
      <c r="O47" s="20"/>
      <c r="P47" s="26"/>
    </row>
    <row r="48" s="7" customFormat="1" customHeight="1" spans="1:117">
      <c r="A48" s="18">
        <v>46</v>
      </c>
      <c r="B48" s="20" t="s">
        <v>159</v>
      </c>
      <c r="C48" s="20" t="s">
        <v>160</v>
      </c>
      <c r="D48" s="20" t="s">
        <v>67</v>
      </c>
      <c r="E48" s="20">
        <v>1</v>
      </c>
      <c r="F48" s="20" t="s">
        <v>20</v>
      </c>
      <c r="G48" s="20" t="s">
        <v>21</v>
      </c>
      <c r="H48" s="21" t="s">
        <v>161</v>
      </c>
      <c r="I48" s="20" t="s">
        <v>23</v>
      </c>
      <c r="J48" s="20" t="s">
        <v>23</v>
      </c>
      <c r="K48" s="20" t="s">
        <v>23</v>
      </c>
      <c r="L48" s="20" t="s">
        <v>24</v>
      </c>
      <c r="M48" s="29"/>
      <c r="N48" s="20" t="s">
        <v>25</v>
      </c>
      <c r="O48" s="23">
        <v>18748323235</v>
      </c>
      <c r="P48" s="34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  <c r="AE48" s="8"/>
      <c r="AF48" s="8"/>
      <c r="AG48" s="8"/>
      <c r="AH48" s="8"/>
      <c r="AI48" s="8"/>
      <c r="AJ48" s="8"/>
      <c r="AK48" s="8"/>
      <c r="AL48" s="8"/>
      <c r="AM48" s="8"/>
      <c r="AN48" s="8"/>
      <c r="AO48" s="8"/>
      <c r="AP48" s="8"/>
      <c r="AQ48" s="8"/>
      <c r="AR48" s="8"/>
      <c r="AS48" s="8"/>
      <c r="AT48" s="8"/>
      <c r="AU48" s="8"/>
      <c r="AV48" s="8"/>
      <c r="AW48" s="8"/>
      <c r="AX48" s="8"/>
      <c r="AY48" s="8"/>
      <c r="AZ48" s="8"/>
      <c r="BA48" s="8"/>
      <c r="BB48" s="8"/>
      <c r="BC48" s="8"/>
      <c r="BD48" s="8"/>
      <c r="BE48" s="8"/>
      <c r="BF48" s="8"/>
      <c r="BG48" s="8"/>
      <c r="BH48" s="8"/>
      <c r="BI48" s="8"/>
      <c r="BJ48" s="8"/>
      <c r="BK48" s="8"/>
      <c r="BL48" s="8"/>
      <c r="BM48" s="8"/>
      <c r="BN48" s="8"/>
      <c r="BO48" s="8"/>
      <c r="BP48" s="8"/>
      <c r="BQ48" s="8"/>
      <c r="BR48" s="8"/>
      <c r="BS48" s="8"/>
      <c r="BT48" s="8"/>
      <c r="BU48" s="8"/>
      <c r="BV48" s="8"/>
      <c r="BW48" s="8"/>
      <c r="BX48" s="8"/>
      <c r="BY48" s="8"/>
      <c r="BZ48" s="8"/>
      <c r="CA48" s="8"/>
      <c r="CB48" s="8"/>
      <c r="CC48" s="8"/>
      <c r="CD48" s="8"/>
      <c r="CE48" s="8"/>
      <c r="CF48" s="8"/>
      <c r="CG48" s="8"/>
      <c r="CH48" s="8"/>
      <c r="CI48" s="8"/>
      <c r="CJ48" s="8"/>
      <c r="CK48" s="8"/>
      <c r="CL48" s="8"/>
      <c r="CM48" s="8"/>
      <c r="CN48" s="8"/>
      <c r="CO48" s="8"/>
      <c r="CP48" s="8"/>
      <c r="CQ48" s="8"/>
      <c r="CR48" s="8"/>
      <c r="CS48" s="8"/>
      <c r="CT48" s="8"/>
      <c r="CU48" s="8"/>
      <c r="CV48" s="8"/>
      <c r="CW48" s="8"/>
      <c r="CX48" s="8"/>
      <c r="CY48" s="8"/>
      <c r="CZ48" s="8"/>
      <c r="DA48" s="8"/>
      <c r="DB48" s="8"/>
      <c r="DC48" s="8"/>
      <c r="DD48" s="8"/>
      <c r="DE48" s="8"/>
      <c r="DF48" s="8"/>
      <c r="DG48" s="8"/>
      <c r="DH48" s="8"/>
      <c r="DI48" s="8"/>
      <c r="DJ48" s="8"/>
      <c r="DK48" s="8"/>
      <c r="DL48" s="8"/>
      <c r="DM48" s="8"/>
    </row>
    <row r="49" s="10" customFormat="1" customHeight="1" spans="1:16">
      <c r="A49" s="18">
        <v>47</v>
      </c>
      <c r="B49" s="20"/>
      <c r="C49" s="20" t="s">
        <v>162</v>
      </c>
      <c r="D49" s="20" t="s">
        <v>67</v>
      </c>
      <c r="E49" s="20">
        <v>1</v>
      </c>
      <c r="F49" s="20" t="s">
        <v>20</v>
      </c>
      <c r="G49" s="20" t="s">
        <v>21</v>
      </c>
      <c r="H49" s="21" t="s">
        <v>163</v>
      </c>
      <c r="I49" s="20" t="s">
        <v>23</v>
      </c>
      <c r="J49" s="20" t="s">
        <v>23</v>
      </c>
      <c r="K49" s="20" t="s">
        <v>23</v>
      </c>
      <c r="L49" s="20" t="s">
        <v>24</v>
      </c>
      <c r="M49" s="29" t="s">
        <v>90</v>
      </c>
      <c r="N49" s="20" t="s">
        <v>25</v>
      </c>
      <c r="O49" s="20">
        <v>13947490660</v>
      </c>
      <c r="P49" s="29"/>
    </row>
    <row r="50" s="10" customFormat="1" customHeight="1" spans="1:16">
      <c r="A50" s="18">
        <v>48</v>
      </c>
      <c r="B50" s="20"/>
      <c r="C50" s="20" t="s">
        <v>164</v>
      </c>
      <c r="D50" s="20" t="s">
        <v>67</v>
      </c>
      <c r="E50" s="20">
        <v>1</v>
      </c>
      <c r="F50" s="20" t="s">
        <v>20</v>
      </c>
      <c r="G50" s="20" t="s">
        <v>21</v>
      </c>
      <c r="H50" s="21" t="s">
        <v>165</v>
      </c>
      <c r="I50" s="20" t="s">
        <v>23</v>
      </c>
      <c r="J50" s="20" t="s">
        <v>34</v>
      </c>
      <c r="K50" s="20" t="s">
        <v>23</v>
      </c>
      <c r="L50" s="20" t="s">
        <v>24</v>
      </c>
      <c r="M50" s="29"/>
      <c r="N50" s="20" t="s">
        <v>25</v>
      </c>
      <c r="O50" s="20" t="s">
        <v>166</v>
      </c>
      <c r="P50" s="29"/>
    </row>
    <row r="51" s="11" customFormat="1" customHeight="1" spans="1:16">
      <c r="A51" s="18">
        <v>49</v>
      </c>
      <c r="B51" s="20" t="s">
        <v>167</v>
      </c>
      <c r="C51" s="20" t="s">
        <v>168</v>
      </c>
      <c r="D51" s="20" t="s">
        <v>67</v>
      </c>
      <c r="E51" s="20">
        <v>1</v>
      </c>
      <c r="F51" s="20" t="s">
        <v>88</v>
      </c>
      <c r="G51" s="20" t="s">
        <v>42</v>
      </c>
      <c r="H51" s="21" t="s">
        <v>169</v>
      </c>
      <c r="I51" s="20" t="s">
        <v>34</v>
      </c>
      <c r="J51" s="20" t="s">
        <v>23</v>
      </c>
      <c r="K51" s="20" t="s">
        <v>23</v>
      </c>
      <c r="L51" s="20" t="s">
        <v>24</v>
      </c>
      <c r="M51" s="29" t="s">
        <v>90</v>
      </c>
      <c r="N51" s="20" t="s">
        <v>25</v>
      </c>
      <c r="O51" s="20" t="s">
        <v>170</v>
      </c>
      <c r="P51" s="20" t="s">
        <v>171</v>
      </c>
    </row>
    <row r="52" s="11" customFormat="1" customHeight="1" spans="1:16">
      <c r="A52" s="18">
        <v>50</v>
      </c>
      <c r="B52" s="20"/>
      <c r="C52" s="20" t="s">
        <v>172</v>
      </c>
      <c r="D52" s="20" t="s">
        <v>67</v>
      </c>
      <c r="E52" s="20">
        <v>1</v>
      </c>
      <c r="F52" s="20" t="s">
        <v>20</v>
      </c>
      <c r="G52" s="20" t="s">
        <v>42</v>
      </c>
      <c r="H52" s="21" t="s">
        <v>173</v>
      </c>
      <c r="I52" s="20" t="s">
        <v>34</v>
      </c>
      <c r="J52" s="20" t="s">
        <v>23</v>
      </c>
      <c r="K52" s="20" t="s">
        <v>23</v>
      </c>
      <c r="L52" s="20" t="s">
        <v>24</v>
      </c>
      <c r="M52" s="29" t="s">
        <v>174</v>
      </c>
      <c r="N52" s="20" t="s">
        <v>25</v>
      </c>
      <c r="O52" s="20"/>
      <c r="P52" s="20" t="s">
        <v>171</v>
      </c>
    </row>
    <row r="53" s="11" customFormat="1" customHeight="1" spans="1:16">
      <c r="A53" s="18">
        <v>51</v>
      </c>
      <c r="B53" s="20"/>
      <c r="C53" s="20" t="s">
        <v>175</v>
      </c>
      <c r="D53" s="20" t="s">
        <v>67</v>
      </c>
      <c r="E53" s="20">
        <v>1</v>
      </c>
      <c r="F53" s="20" t="s">
        <v>88</v>
      </c>
      <c r="G53" s="20" t="s">
        <v>42</v>
      </c>
      <c r="H53" s="21" t="s">
        <v>176</v>
      </c>
      <c r="I53" s="20" t="s">
        <v>34</v>
      </c>
      <c r="J53" s="20" t="s">
        <v>23</v>
      </c>
      <c r="K53" s="20" t="s">
        <v>23</v>
      </c>
      <c r="L53" s="20" t="s">
        <v>24</v>
      </c>
      <c r="M53" s="29"/>
      <c r="N53" s="20" t="s">
        <v>25</v>
      </c>
      <c r="O53" s="20"/>
      <c r="P53" s="20" t="s">
        <v>171</v>
      </c>
    </row>
    <row r="54" s="10" customFormat="1" customHeight="1" spans="1:16">
      <c r="A54" s="18">
        <v>52</v>
      </c>
      <c r="B54" s="20" t="s">
        <v>177</v>
      </c>
      <c r="C54" s="20" t="s">
        <v>178</v>
      </c>
      <c r="D54" s="20" t="s">
        <v>19</v>
      </c>
      <c r="E54" s="20">
        <v>1</v>
      </c>
      <c r="F54" s="20" t="s">
        <v>20</v>
      </c>
      <c r="G54" s="20" t="s">
        <v>42</v>
      </c>
      <c r="H54" s="21" t="s">
        <v>179</v>
      </c>
      <c r="I54" s="20" t="s">
        <v>23</v>
      </c>
      <c r="J54" s="20" t="s">
        <v>34</v>
      </c>
      <c r="K54" s="20" t="s">
        <v>23</v>
      </c>
      <c r="L54" s="20" t="s">
        <v>24</v>
      </c>
      <c r="M54" s="29"/>
      <c r="N54" s="20" t="s">
        <v>25</v>
      </c>
      <c r="O54" s="20" t="s">
        <v>180</v>
      </c>
      <c r="P54" s="29"/>
    </row>
    <row r="55" s="10" customFormat="1" customHeight="1" spans="1:16">
      <c r="A55" s="18">
        <v>53</v>
      </c>
      <c r="B55" s="22" t="s">
        <v>181</v>
      </c>
      <c r="C55" s="22" t="s">
        <v>182</v>
      </c>
      <c r="D55" s="20" t="s">
        <v>87</v>
      </c>
      <c r="E55" s="22">
        <v>1</v>
      </c>
      <c r="F55" s="20" t="s">
        <v>20</v>
      </c>
      <c r="G55" s="20" t="s">
        <v>21</v>
      </c>
      <c r="H55" s="24" t="s">
        <v>183</v>
      </c>
      <c r="I55" s="22" t="s">
        <v>23</v>
      </c>
      <c r="J55" s="22" t="s">
        <v>23</v>
      </c>
      <c r="K55" s="22" t="s">
        <v>23</v>
      </c>
      <c r="L55" s="20" t="s">
        <v>24</v>
      </c>
      <c r="M55" s="32" t="s">
        <v>184</v>
      </c>
      <c r="N55" s="20" t="s">
        <v>25</v>
      </c>
      <c r="O55" s="22" t="s">
        <v>185</v>
      </c>
      <c r="P55" s="32" t="s">
        <v>186</v>
      </c>
    </row>
    <row r="56" s="10" customFormat="1" customHeight="1" spans="1:16">
      <c r="A56" s="18">
        <v>54</v>
      </c>
      <c r="B56" s="22"/>
      <c r="C56" s="22"/>
      <c r="D56" s="20" t="s">
        <v>27</v>
      </c>
      <c r="E56" s="22">
        <v>1</v>
      </c>
      <c r="F56" s="20" t="s">
        <v>20</v>
      </c>
      <c r="G56" s="22" t="s">
        <v>42</v>
      </c>
      <c r="H56" s="24" t="s">
        <v>187</v>
      </c>
      <c r="I56" s="22" t="s">
        <v>34</v>
      </c>
      <c r="J56" s="22" t="s">
        <v>34</v>
      </c>
      <c r="K56" s="22" t="s">
        <v>23</v>
      </c>
      <c r="L56" s="20" t="s">
        <v>24</v>
      </c>
      <c r="M56" s="32"/>
      <c r="N56" s="20" t="s">
        <v>25</v>
      </c>
      <c r="O56" s="22"/>
      <c r="P56" s="32"/>
    </row>
    <row r="57" s="10" customFormat="1" customHeight="1" spans="1:16">
      <c r="A57" s="18">
        <v>55</v>
      </c>
      <c r="B57" s="22"/>
      <c r="C57" s="22"/>
      <c r="D57" s="20" t="s">
        <v>67</v>
      </c>
      <c r="E57" s="22">
        <v>1</v>
      </c>
      <c r="F57" s="20" t="s">
        <v>20</v>
      </c>
      <c r="G57" s="22" t="s">
        <v>42</v>
      </c>
      <c r="H57" s="24" t="s">
        <v>188</v>
      </c>
      <c r="I57" s="22" t="s">
        <v>23</v>
      </c>
      <c r="J57" s="22" t="s">
        <v>23</v>
      </c>
      <c r="K57" s="22" t="s">
        <v>23</v>
      </c>
      <c r="L57" s="20" t="s">
        <v>24</v>
      </c>
      <c r="M57" s="32" t="s">
        <v>184</v>
      </c>
      <c r="N57" s="20" t="s">
        <v>25</v>
      </c>
      <c r="O57" s="22"/>
      <c r="P57" s="32" t="s">
        <v>186</v>
      </c>
    </row>
    <row r="58" s="10" customFormat="1" customHeight="1" spans="1:16">
      <c r="A58" s="18">
        <v>56</v>
      </c>
      <c r="B58" s="22"/>
      <c r="C58" s="22"/>
      <c r="D58" s="20" t="s">
        <v>39</v>
      </c>
      <c r="E58" s="22">
        <v>1</v>
      </c>
      <c r="F58" s="20" t="s">
        <v>20</v>
      </c>
      <c r="G58" s="22" t="s">
        <v>42</v>
      </c>
      <c r="H58" s="24" t="s">
        <v>189</v>
      </c>
      <c r="I58" s="22" t="s">
        <v>23</v>
      </c>
      <c r="J58" s="22" t="s">
        <v>23</v>
      </c>
      <c r="K58" s="22" t="s">
        <v>23</v>
      </c>
      <c r="L58" s="20" t="s">
        <v>24</v>
      </c>
      <c r="M58" s="32" t="s">
        <v>190</v>
      </c>
      <c r="N58" s="20" t="s">
        <v>25</v>
      </c>
      <c r="O58" s="22"/>
      <c r="P58" s="32"/>
    </row>
    <row r="59" s="10" customFormat="1" customHeight="1" spans="1:16">
      <c r="A59" s="18">
        <v>57</v>
      </c>
      <c r="B59" s="22"/>
      <c r="C59" s="22" t="s">
        <v>191</v>
      </c>
      <c r="D59" s="20" t="s">
        <v>67</v>
      </c>
      <c r="E59" s="22">
        <v>1</v>
      </c>
      <c r="F59" s="20" t="s">
        <v>20</v>
      </c>
      <c r="G59" s="20" t="s">
        <v>21</v>
      </c>
      <c r="H59" s="24" t="s">
        <v>192</v>
      </c>
      <c r="I59" s="22" t="s">
        <v>34</v>
      </c>
      <c r="J59" s="22" t="s">
        <v>34</v>
      </c>
      <c r="K59" s="22" t="s">
        <v>23</v>
      </c>
      <c r="L59" s="20" t="s">
        <v>24</v>
      </c>
      <c r="M59" s="32"/>
      <c r="N59" s="20" t="s">
        <v>25</v>
      </c>
      <c r="O59" s="22" t="s">
        <v>193</v>
      </c>
      <c r="P59" s="32"/>
    </row>
    <row r="60" s="10" customFormat="1" customHeight="1" spans="1:16">
      <c r="A60" s="18">
        <v>58</v>
      </c>
      <c r="B60" s="22"/>
      <c r="C60" s="22" t="s">
        <v>194</v>
      </c>
      <c r="D60" s="20" t="s">
        <v>53</v>
      </c>
      <c r="E60" s="22">
        <v>1</v>
      </c>
      <c r="F60" s="20" t="s">
        <v>20</v>
      </c>
      <c r="G60" s="22" t="s">
        <v>42</v>
      </c>
      <c r="H60" s="24" t="s">
        <v>195</v>
      </c>
      <c r="I60" s="22" t="s">
        <v>34</v>
      </c>
      <c r="J60" s="22" t="s">
        <v>34</v>
      </c>
      <c r="K60" s="22" t="s">
        <v>23</v>
      </c>
      <c r="L60" s="20" t="s">
        <v>24</v>
      </c>
      <c r="M60" s="32"/>
      <c r="N60" s="20" t="s">
        <v>25</v>
      </c>
      <c r="O60" s="35">
        <v>18704838563</v>
      </c>
      <c r="P60" s="36"/>
    </row>
    <row r="61" s="10" customFormat="1" customHeight="1" spans="1:16">
      <c r="A61" s="18">
        <v>59</v>
      </c>
      <c r="B61" s="22"/>
      <c r="C61" s="22"/>
      <c r="D61" s="20" t="s">
        <v>55</v>
      </c>
      <c r="E61" s="22">
        <v>3</v>
      </c>
      <c r="F61" s="20" t="s">
        <v>20</v>
      </c>
      <c r="G61" s="22" t="s">
        <v>42</v>
      </c>
      <c r="H61" s="24" t="s">
        <v>195</v>
      </c>
      <c r="I61" s="22" t="s">
        <v>34</v>
      </c>
      <c r="J61" s="22" t="s">
        <v>23</v>
      </c>
      <c r="K61" s="22" t="s">
        <v>23</v>
      </c>
      <c r="L61" s="20" t="s">
        <v>24</v>
      </c>
      <c r="M61" s="32" t="s">
        <v>90</v>
      </c>
      <c r="N61" s="20" t="s">
        <v>25</v>
      </c>
      <c r="O61" s="35"/>
      <c r="P61" s="36"/>
    </row>
    <row r="62" s="10" customFormat="1" customHeight="1" spans="1:16">
      <c r="A62" s="18">
        <v>60</v>
      </c>
      <c r="B62" s="22"/>
      <c r="C62" s="22" t="s">
        <v>196</v>
      </c>
      <c r="D62" s="20" t="s">
        <v>32</v>
      </c>
      <c r="E62" s="22">
        <v>1</v>
      </c>
      <c r="F62" s="20" t="s">
        <v>20</v>
      </c>
      <c r="G62" s="20" t="s">
        <v>21</v>
      </c>
      <c r="H62" s="24" t="s">
        <v>197</v>
      </c>
      <c r="I62" s="22" t="s">
        <v>23</v>
      </c>
      <c r="J62" s="22" t="s">
        <v>23</v>
      </c>
      <c r="K62" s="22" t="s">
        <v>23</v>
      </c>
      <c r="L62" s="20" t="s">
        <v>24</v>
      </c>
      <c r="M62" s="29" t="s">
        <v>90</v>
      </c>
      <c r="N62" s="20" t="s">
        <v>25</v>
      </c>
      <c r="O62" s="22" t="s">
        <v>198</v>
      </c>
      <c r="P62" s="32"/>
    </row>
    <row r="63" s="10" customFormat="1" customHeight="1" spans="1:16">
      <c r="A63" s="18">
        <v>61</v>
      </c>
      <c r="B63" s="22"/>
      <c r="C63" s="22"/>
      <c r="D63" s="20" t="s">
        <v>67</v>
      </c>
      <c r="E63" s="22">
        <v>1</v>
      </c>
      <c r="F63" s="20" t="s">
        <v>20</v>
      </c>
      <c r="G63" s="20" t="s">
        <v>21</v>
      </c>
      <c r="H63" s="24" t="s">
        <v>199</v>
      </c>
      <c r="I63" s="22" t="s">
        <v>23</v>
      </c>
      <c r="J63" s="22" t="s">
        <v>23</v>
      </c>
      <c r="K63" s="22" t="s">
        <v>23</v>
      </c>
      <c r="L63" s="20" t="s">
        <v>24</v>
      </c>
      <c r="M63" s="29" t="s">
        <v>90</v>
      </c>
      <c r="N63" s="20" t="s">
        <v>25</v>
      </c>
      <c r="O63" s="22"/>
      <c r="P63" s="32"/>
    </row>
    <row r="64" s="10" customFormat="1" customHeight="1" spans="1:16">
      <c r="A64" s="18">
        <v>62</v>
      </c>
      <c r="B64" s="22"/>
      <c r="C64" s="22" t="s">
        <v>200</v>
      </c>
      <c r="D64" s="20" t="s">
        <v>67</v>
      </c>
      <c r="E64" s="22">
        <v>1</v>
      </c>
      <c r="F64" s="20" t="s">
        <v>20</v>
      </c>
      <c r="G64" s="20" t="s">
        <v>21</v>
      </c>
      <c r="H64" s="24" t="s">
        <v>201</v>
      </c>
      <c r="I64" s="22" t="s">
        <v>23</v>
      </c>
      <c r="J64" s="22" t="s">
        <v>23</v>
      </c>
      <c r="K64" s="22" t="s">
        <v>23</v>
      </c>
      <c r="L64" s="20" t="s">
        <v>24</v>
      </c>
      <c r="M64" s="32" t="s">
        <v>202</v>
      </c>
      <c r="N64" s="20" t="s">
        <v>25</v>
      </c>
      <c r="O64" s="22" t="s">
        <v>203</v>
      </c>
      <c r="P64" s="32"/>
    </row>
    <row r="65" s="10" customFormat="1" customHeight="1" spans="1:16">
      <c r="A65" s="18">
        <v>63</v>
      </c>
      <c r="B65" s="22"/>
      <c r="C65" s="22"/>
      <c r="D65" s="22" t="s">
        <v>204</v>
      </c>
      <c r="E65" s="22">
        <v>1</v>
      </c>
      <c r="F65" s="20" t="s">
        <v>20</v>
      </c>
      <c r="G65" s="20" t="s">
        <v>21</v>
      </c>
      <c r="H65" s="24" t="s">
        <v>205</v>
      </c>
      <c r="I65" s="22" t="s">
        <v>23</v>
      </c>
      <c r="J65" s="22" t="s">
        <v>23</v>
      </c>
      <c r="K65" s="22" t="s">
        <v>23</v>
      </c>
      <c r="L65" s="20" t="s">
        <v>24</v>
      </c>
      <c r="M65" s="32" t="s">
        <v>29</v>
      </c>
      <c r="N65" s="20" t="s">
        <v>25</v>
      </c>
      <c r="O65" s="22"/>
      <c r="P65" s="32"/>
    </row>
    <row r="66" s="10" customFormat="1" customHeight="1" spans="1:16">
      <c r="A66" s="18">
        <v>64</v>
      </c>
      <c r="B66" s="22"/>
      <c r="C66" s="22" t="s">
        <v>206</v>
      </c>
      <c r="D66" s="20" t="s">
        <v>32</v>
      </c>
      <c r="E66" s="22">
        <v>1</v>
      </c>
      <c r="F66" s="20" t="s">
        <v>20</v>
      </c>
      <c r="G66" s="20" t="s">
        <v>21</v>
      </c>
      <c r="H66" s="24" t="s">
        <v>207</v>
      </c>
      <c r="I66" s="22" t="s">
        <v>23</v>
      </c>
      <c r="J66" s="22" t="s">
        <v>23</v>
      </c>
      <c r="K66" s="22" t="s">
        <v>23</v>
      </c>
      <c r="L66" s="20" t="s">
        <v>24</v>
      </c>
      <c r="M66" s="32" t="s">
        <v>90</v>
      </c>
      <c r="N66" s="20" t="s">
        <v>25</v>
      </c>
      <c r="O66" s="22">
        <v>13614837299</v>
      </c>
      <c r="P66" s="32"/>
    </row>
    <row r="67" s="10" customFormat="1" customHeight="1" spans="1:16">
      <c r="A67" s="18">
        <v>65</v>
      </c>
      <c r="B67" s="20" t="s">
        <v>208</v>
      </c>
      <c r="C67" s="20" t="s">
        <v>208</v>
      </c>
      <c r="D67" s="20" t="s">
        <v>209</v>
      </c>
      <c r="E67" s="20">
        <v>3</v>
      </c>
      <c r="F67" s="20" t="s">
        <v>20</v>
      </c>
      <c r="G67" s="20" t="s">
        <v>42</v>
      </c>
      <c r="H67" s="21" t="s">
        <v>42</v>
      </c>
      <c r="I67" s="20" t="s">
        <v>34</v>
      </c>
      <c r="J67" s="20" t="s">
        <v>23</v>
      </c>
      <c r="K67" s="20" t="s">
        <v>23</v>
      </c>
      <c r="L67" s="20" t="s">
        <v>24</v>
      </c>
      <c r="M67" s="50" t="s">
        <v>210</v>
      </c>
      <c r="N67" s="20" t="s">
        <v>25</v>
      </c>
      <c r="O67" s="20" t="s">
        <v>211</v>
      </c>
      <c r="P67" s="36"/>
    </row>
    <row r="68" s="10" customFormat="1" customHeight="1" spans="1:16">
      <c r="A68" s="18">
        <v>66</v>
      </c>
      <c r="B68" s="20"/>
      <c r="C68" s="20"/>
      <c r="D68" s="20" t="s">
        <v>212</v>
      </c>
      <c r="E68" s="20">
        <v>1</v>
      </c>
      <c r="F68" s="20" t="s">
        <v>20</v>
      </c>
      <c r="G68" s="20" t="s">
        <v>42</v>
      </c>
      <c r="H68" s="21" t="s">
        <v>42</v>
      </c>
      <c r="I68" s="20" t="s">
        <v>34</v>
      </c>
      <c r="J68" s="20" t="s">
        <v>23</v>
      </c>
      <c r="K68" s="20" t="s">
        <v>23</v>
      </c>
      <c r="L68" s="20" t="s">
        <v>24</v>
      </c>
      <c r="M68" s="50" t="s">
        <v>210</v>
      </c>
      <c r="N68" s="20" t="s">
        <v>25</v>
      </c>
      <c r="O68" s="20"/>
      <c r="P68" s="36"/>
    </row>
    <row r="69" s="10" customFormat="1" customHeight="1" spans="1:16">
      <c r="A69" s="18">
        <v>67</v>
      </c>
      <c r="B69" s="20"/>
      <c r="C69" s="20"/>
      <c r="D69" s="20" t="s">
        <v>87</v>
      </c>
      <c r="E69" s="20">
        <v>1</v>
      </c>
      <c r="F69" s="20" t="s">
        <v>20</v>
      </c>
      <c r="G69" s="20" t="s">
        <v>42</v>
      </c>
      <c r="H69" s="21" t="s">
        <v>42</v>
      </c>
      <c r="I69" s="20" t="s">
        <v>34</v>
      </c>
      <c r="J69" s="20" t="s">
        <v>23</v>
      </c>
      <c r="K69" s="20" t="s">
        <v>23</v>
      </c>
      <c r="L69" s="20" t="s">
        <v>24</v>
      </c>
      <c r="M69" s="50" t="s">
        <v>210</v>
      </c>
      <c r="N69" s="20" t="s">
        <v>25</v>
      </c>
      <c r="O69" s="20"/>
      <c r="P69" s="36"/>
    </row>
    <row r="70" s="10" customFormat="1" customHeight="1" spans="1:16">
      <c r="A70" s="18">
        <v>68</v>
      </c>
      <c r="B70" s="20" t="s">
        <v>213</v>
      </c>
      <c r="C70" s="20" t="s">
        <v>214</v>
      </c>
      <c r="D70" s="18" t="s">
        <v>215</v>
      </c>
      <c r="E70" s="20">
        <v>1</v>
      </c>
      <c r="F70" s="20" t="s">
        <v>20</v>
      </c>
      <c r="G70" s="20" t="s">
        <v>21</v>
      </c>
      <c r="H70" s="21" t="s">
        <v>216</v>
      </c>
      <c r="I70" s="20" t="s">
        <v>34</v>
      </c>
      <c r="J70" s="20" t="s">
        <v>23</v>
      </c>
      <c r="K70" s="20" t="s">
        <v>23</v>
      </c>
      <c r="L70" s="20" t="s">
        <v>24</v>
      </c>
      <c r="M70" s="29"/>
      <c r="N70" s="20" t="s">
        <v>25</v>
      </c>
      <c r="O70" s="20" t="s">
        <v>217</v>
      </c>
      <c r="P70" s="29"/>
    </row>
    <row r="71" s="10" customFormat="1" customHeight="1" spans="1:16">
      <c r="A71" s="18">
        <v>69</v>
      </c>
      <c r="B71" s="20"/>
      <c r="C71" s="20"/>
      <c r="D71" s="18" t="s">
        <v>218</v>
      </c>
      <c r="E71" s="20">
        <v>1</v>
      </c>
      <c r="F71" s="20" t="s">
        <v>20</v>
      </c>
      <c r="G71" s="20" t="s">
        <v>21</v>
      </c>
      <c r="H71" s="21" t="s">
        <v>216</v>
      </c>
      <c r="I71" s="20" t="s">
        <v>34</v>
      </c>
      <c r="J71" s="20" t="s">
        <v>23</v>
      </c>
      <c r="K71" s="20" t="s">
        <v>23</v>
      </c>
      <c r="L71" s="20" t="s">
        <v>24</v>
      </c>
      <c r="M71" s="51" t="s">
        <v>90</v>
      </c>
      <c r="N71" s="20" t="s">
        <v>25</v>
      </c>
      <c r="O71" s="20"/>
      <c r="P71" s="29"/>
    </row>
    <row r="72" s="10" customFormat="1" customHeight="1" spans="1:16">
      <c r="A72" s="18">
        <v>70</v>
      </c>
      <c r="B72" s="20"/>
      <c r="C72" s="20" t="s">
        <v>219</v>
      </c>
      <c r="D72" s="18" t="s">
        <v>220</v>
      </c>
      <c r="E72" s="20">
        <v>2</v>
      </c>
      <c r="F72" s="20" t="s">
        <v>20</v>
      </c>
      <c r="G72" s="20" t="s">
        <v>42</v>
      </c>
      <c r="H72" s="21" t="s">
        <v>221</v>
      </c>
      <c r="I72" s="20" t="s">
        <v>23</v>
      </c>
      <c r="J72" s="20" t="s">
        <v>23</v>
      </c>
      <c r="K72" s="20" t="s">
        <v>23</v>
      </c>
      <c r="L72" s="20" t="s">
        <v>24</v>
      </c>
      <c r="M72" s="29" t="s">
        <v>222</v>
      </c>
      <c r="N72" s="20" t="s">
        <v>25</v>
      </c>
      <c r="O72" s="20" t="s">
        <v>223</v>
      </c>
      <c r="P72" s="29"/>
    </row>
    <row r="73" s="10" customFormat="1" customHeight="1" spans="1:16">
      <c r="A73" s="18">
        <v>71</v>
      </c>
      <c r="B73" s="20" t="s">
        <v>224</v>
      </c>
      <c r="C73" s="20" t="s">
        <v>225</v>
      </c>
      <c r="D73" s="20" t="s">
        <v>67</v>
      </c>
      <c r="E73" s="20">
        <v>1</v>
      </c>
      <c r="F73" s="20" t="s">
        <v>20</v>
      </c>
      <c r="G73" s="20" t="s">
        <v>21</v>
      </c>
      <c r="H73" s="21" t="s">
        <v>226</v>
      </c>
      <c r="I73" s="20" t="s">
        <v>23</v>
      </c>
      <c r="J73" s="20" t="s">
        <v>23</v>
      </c>
      <c r="K73" s="20" t="s">
        <v>23</v>
      </c>
      <c r="L73" s="20" t="s">
        <v>24</v>
      </c>
      <c r="M73" s="29" t="s">
        <v>90</v>
      </c>
      <c r="N73" s="20" t="s">
        <v>25</v>
      </c>
      <c r="O73" s="20" t="s">
        <v>227</v>
      </c>
      <c r="P73" s="29"/>
    </row>
    <row r="74" s="10" customFormat="1" customHeight="1" spans="1:16">
      <c r="A74" s="18">
        <v>72</v>
      </c>
      <c r="B74" s="20"/>
      <c r="C74" s="20"/>
      <c r="D74" s="20" t="s">
        <v>228</v>
      </c>
      <c r="E74" s="20">
        <v>1</v>
      </c>
      <c r="F74" s="20" t="s">
        <v>20</v>
      </c>
      <c r="G74" s="20" t="s">
        <v>21</v>
      </c>
      <c r="H74" s="21" t="s">
        <v>229</v>
      </c>
      <c r="I74" s="20" t="s">
        <v>23</v>
      </c>
      <c r="J74" s="20" t="s">
        <v>23</v>
      </c>
      <c r="K74" s="20" t="s">
        <v>23</v>
      </c>
      <c r="L74" s="20" t="s">
        <v>24</v>
      </c>
      <c r="M74" s="29" t="s">
        <v>230</v>
      </c>
      <c r="N74" s="20" t="s">
        <v>25</v>
      </c>
      <c r="O74" s="20"/>
      <c r="P74" s="29"/>
    </row>
    <row r="75" s="10" customFormat="1" customHeight="1" spans="1:16">
      <c r="A75" s="18">
        <v>73</v>
      </c>
      <c r="B75" s="20"/>
      <c r="C75" s="20"/>
      <c r="D75" s="20" t="s">
        <v>39</v>
      </c>
      <c r="E75" s="20">
        <v>1</v>
      </c>
      <c r="F75" s="20" t="s">
        <v>20</v>
      </c>
      <c r="G75" s="20" t="s">
        <v>21</v>
      </c>
      <c r="H75" s="21" t="s">
        <v>231</v>
      </c>
      <c r="I75" s="20" t="s">
        <v>23</v>
      </c>
      <c r="J75" s="20" t="s">
        <v>34</v>
      </c>
      <c r="K75" s="20" t="s">
        <v>23</v>
      </c>
      <c r="L75" s="20" t="s">
        <v>24</v>
      </c>
      <c r="M75" s="29"/>
      <c r="N75" s="20" t="s">
        <v>25</v>
      </c>
      <c r="O75" s="20"/>
      <c r="P75" s="31"/>
    </row>
    <row r="76" s="10" customFormat="1" customHeight="1" spans="1:16">
      <c r="A76" s="18">
        <v>74</v>
      </c>
      <c r="B76" s="20"/>
      <c r="C76" s="20" t="s">
        <v>232</v>
      </c>
      <c r="D76" s="20" t="s">
        <v>67</v>
      </c>
      <c r="E76" s="20">
        <v>1</v>
      </c>
      <c r="F76" s="20" t="s">
        <v>20</v>
      </c>
      <c r="G76" s="20" t="s">
        <v>21</v>
      </c>
      <c r="H76" s="21" t="s">
        <v>233</v>
      </c>
      <c r="I76" s="20" t="s">
        <v>23</v>
      </c>
      <c r="J76" s="20" t="s">
        <v>34</v>
      </c>
      <c r="K76" s="20" t="s">
        <v>23</v>
      </c>
      <c r="L76" s="20" t="s">
        <v>24</v>
      </c>
      <c r="M76" s="29"/>
      <c r="N76" s="20" t="s">
        <v>25</v>
      </c>
      <c r="O76" s="30" t="s">
        <v>234</v>
      </c>
      <c r="P76" s="31"/>
    </row>
    <row r="77" s="10" customFormat="1" customHeight="1" spans="1:16">
      <c r="A77" s="18">
        <v>75</v>
      </c>
      <c r="B77" s="20" t="s">
        <v>235</v>
      </c>
      <c r="C77" s="20" t="s">
        <v>236</v>
      </c>
      <c r="D77" s="20" t="s">
        <v>237</v>
      </c>
      <c r="E77" s="20">
        <v>1</v>
      </c>
      <c r="F77" s="20" t="s">
        <v>20</v>
      </c>
      <c r="G77" s="20" t="s">
        <v>42</v>
      </c>
      <c r="H77" s="21" t="s">
        <v>238</v>
      </c>
      <c r="I77" s="20" t="s">
        <v>23</v>
      </c>
      <c r="J77" s="20" t="s">
        <v>23</v>
      </c>
      <c r="K77" s="20" t="s">
        <v>23</v>
      </c>
      <c r="L77" s="20" t="s">
        <v>24</v>
      </c>
      <c r="M77" s="29" t="s">
        <v>77</v>
      </c>
      <c r="N77" s="20" t="s">
        <v>25</v>
      </c>
      <c r="O77" s="20" t="s">
        <v>239</v>
      </c>
      <c r="P77" s="29"/>
    </row>
    <row r="78" s="10" customFormat="1" customHeight="1" spans="1:16">
      <c r="A78" s="18">
        <v>76</v>
      </c>
      <c r="B78" s="20"/>
      <c r="C78" s="20"/>
      <c r="D78" s="20" t="s">
        <v>240</v>
      </c>
      <c r="E78" s="20">
        <v>1</v>
      </c>
      <c r="F78" s="20" t="s">
        <v>20</v>
      </c>
      <c r="G78" s="20" t="s">
        <v>21</v>
      </c>
      <c r="H78" s="21" t="s">
        <v>241</v>
      </c>
      <c r="I78" s="20" t="s">
        <v>23</v>
      </c>
      <c r="J78" s="20" t="s">
        <v>23</v>
      </c>
      <c r="K78" s="20" t="s">
        <v>23</v>
      </c>
      <c r="L78" s="20" t="s">
        <v>24</v>
      </c>
      <c r="M78" s="29" t="s">
        <v>77</v>
      </c>
      <c r="N78" s="20" t="s">
        <v>25</v>
      </c>
      <c r="O78" s="20"/>
      <c r="P78" s="29"/>
    </row>
    <row r="79" s="10" customFormat="1" customHeight="1" spans="1:16">
      <c r="A79" s="18">
        <v>77</v>
      </c>
      <c r="B79" s="20"/>
      <c r="C79" s="20" t="s">
        <v>242</v>
      </c>
      <c r="D79" s="20" t="s">
        <v>67</v>
      </c>
      <c r="E79" s="20">
        <v>1</v>
      </c>
      <c r="F79" s="20" t="s">
        <v>20</v>
      </c>
      <c r="G79" s="20" t="s">
        <v>42</v>
      </c>
      <c r="H79" s="21" t="s">
        <v>243</v>
      </c>
      <c r="I79" s="20" t="s">
        <v>23</v>
      </c>
      <c r="J79" s="20" t="s">
        <v>23</v>
      </c>
      <c r="K79" s="20" t="s">
        <v>23</v>
      </c>
      <c r="L79" s="20" t="s">
        <v>24</v>
      </c>
      <c r="M79" s="51" t="s">
        <v>90</v>
      </c>
      <c r="N79" s="20" t="s">
        <v>25</v>
      </c>
      <c r="O79" s="20"/>
      <c r="P79" s="29"/>
    </row>
    <row r="80" s="10" customFormat="1" customHeight="1" spans="1:16">
      <c r="A80" s="18">
        <v>78</v>
      </c>
      <c r="B80" s="20"/>
      <c r="C80" s="20" t="s">
        <v>244</v>
      </c>
      <c r="D80" s="20" t="s">
        <v>67</v>
      </c>
      <c r="E80" s="20">
        <v>1</v>
      </c>
      <c r="F80" s="20" t="s">
        <v>20</v>
      </c>
      <c r="G80" s="20" t="s">
        <v>42</v>
      </c>
      <c r="H80" s="21" t="s">
        <v>245</v>
      </c>
      <c r="I80" s="20" t="s">
        <v>23</v>
      </c>
      <c r="J80" s="20" t="s">
        <v>23</v>
      </c>
      <c r="K80" s="20" t="s">
        <v>23</v>
      </c>
      <c r="L80" s="20" t="s">
        <v>24</v>
      </c>
      <c r="M80" s="51" t="s">
        <v>90</v>
      </c>
      <c r="N80" s="20" t="s">
        <v>25</v>
      </c>
      <c r="O80" s="20"/>
      <c r="P80" s="29"/>
    </row>
    <row r="81" s="10" customFormat="1" customHeight="1" spans="1:16">
      <c r="A81" s="18">
        <v>79</v>
      </c>
      <c r="B81" s="20" t="s">
        <v>246</v>
      </c>
      <c r="C81" s="20" t="s">
        <v>247</v>
      </c>
      <c r="D81" s="20" t="s">
        <v>53</v>
      </c>
      <c r="E81" s="22">
        <v>1</v>
      </c>
      <c r="F81" s="20" t="s">
        <v>20</v>
      </c>
      <c r="G81" s="20" t="s">
        <v>21</v>
      </c>
      <c r="H81" s="21" t="s">
        <v>248</v>
      </c>
      <c r="I81" s="22" t="s">
        <v>23</v>
      </c>
      <c r="J81" s="22" t="s">
        <v>23</v>
      </c>
      <c r="K81" s="22" t="s">
        <v>23</v>
      </c>
      <c r="L81" s="20" t="s">
        <v>24</v>
      </c>
      <c r="M81" s="32"/>
      <c r="N81" s="20" t="s">
        <v>25</v>
      </c>
      <c r="O81" s="20" t="s">
        <v>249</v>
      </c>
      <c r="P81" s="29"/>
    </row>
    <row r="82" s="10" customFormat="1" customHeight="1" spans="1:16">
      <c r="A82" s="18">
        <v>80</v>
      </c>
      <c r="B82" s="20"/>
      <c r="C82" s="20"/>
      <c r="D82" s="20" t="s">
        <v>55</v>
      </c>
      <c r="E82" s="22">
        <v>1</v>
      </c>
      <c r="F82" s="20" t="s">
        <v>20</v>
      </c>
      <c r="G82" s="20" t="s">
        <v>21</v>
      </c>
      <c r="H82" s="21"/>
      <c r="I82" s="22" t="s">
        <v>23</v>
      </c>
      <c r="J82" s="22" t="s">
        <v>23</v>
      </c>
      <c r="K82" s="22" t="s">
        <v>23</v>
      </c>
      <c r="L82" s="20" t="s">
        <v>24</v>
      </c>
      <c r="M82" s="32" t="s">
        <v>90</v>
      </c>
      <c r="N82" s="20" t="s">
        <v>25</v>
      </c>
      <c r="O82" s="20"/>
      <c r="P82" s="29"/>
    </row>
    <row r="83" s="10" customFormat="1" customHeight="1" spans="1:16">
      <c r="A83" s="18">
        <v>81</v>
      </c>
      <c r="B83" s="20"/>
      <c r="C83" s="20"/>
      <c r="D83" s="20" t="s">
        <v>127</v>
      </c>
      <c r="E83" s="20">
        <v>1</v>
      </c>
      <c r="F83" s="20" t="s">
        <v>20</v>
      </c>
      <c r="G83" s="20" t="s">
        <v>21</v>
      </c>
      <c r="H83" s="21"/>
      <c r="I83" s="22" t="s">
        <v>23</v>
      </c>
      <c r="J83" s="20" t="s">
        <v>34</v>
      </c>
      <c r="K83" s="22" t="s">
        <v>23</v>
      </c>
      <c r="L83" s="20" t="s">
        <v>24</v>
      </c>
      <c r="M83" s="29"/>
      <c r="N83" s="20" t="s">
        <v>25</v>
      </c>
      <c r="O83" s="20"/>
      <c r="P83" s="29"/>
    </row>
    <row r="84" s="12" customFormat="1" customHeight="1" spans="1:16">
      <c r="A84" s="18">
        <v>82</v>
      </c>
      <c r="B84" s="37" t="s">
        <v>250</v>
      </c>
      <c r="C84" s="38" t="s">
        <v>251</v>
      </c>
      <c r="D84" s="38" t="s">
        <v>39</v>
      </c>
      <c r="E84" s="38">
        <v>1</v>
      </c>
      <c r="F84" s="38" t="s">
        <v>252</v>
      </c>
      <c r="G84" s="38" t="s">
        <v>42</v>
      </c>
      <c r="H84" s="39" t="s">
        <v>253</v>
      </c>
      <c r="I84" s="38" t="s">
        <v>34</v>
      </c>
      <c r="J84" s="38" t="s">
        <v>23</v>
      </c>
      <c r="K84" s="38" t="s">
        <v>23</v>
      </c>
      <c r="L84" s="38" t="s">
        <v>24</v>
      </c>
      <c r="M84" s="38" t="s">
        <v>254</v>
      </c>
      <c r="N84" s="38" t="s">
        <v>25</v>
      </c>
      <c r="O84" s="38" t="s">
        <v>255</v>
      </c>
      <c r="P84" s="52"/>
    </row>
    <row r="85" s="12" customFormat="1" customHeight="1" spans="1:16">
      <c r="A85" s="18">
        <v>83</v>
      </c>
      <c r="B85" s="37"/>
      <c r="C85" s="38" t="s">
        <v>256</v>
      </c>
      <c r="D85" s="38" t="s">
        <v>19</v>
      </c>
      <c r="E85" s="38">
        <v>1</v>
      </c>
      <c r="F85" s="38" t="s">
        <v>252</v>
      </c>
      <c r="G85" s="38" t="s">
        <v>21</v>
      </c>
      <c r="H85" s="39" t="s">
        <v>257</v>
      </c>
      <c r="I85" s="38" t="s">
        <v>23</v>
      </c>
      <c r="J85" s="38" t="s">
        <v>23</v>
      </c>
      <c r="K85" s="38" t="s">
        <v>23</v>
      </c>
      <c r="L85" s="38" t="s">
        <v>24</v>
      </c>
      <c r="M85" s="39" t="s">
        <v>258</v>
      </c>
      <c r="N85" s="38" t="s">
        <v>25</v>
      </c>
      <c r="O85" s="38" t="s">
        <v>259</v>
      </c>
      <c r="P85" s="52"/>
    </row>
    <row r="86" s="12" customFormat="1" customHeight="1" spans="1:16">
      <c r="A86" s="18">
        <v>84</v>
      </c>
      <c r="B86" s="37"/>
      <c r="C86" s="38" t="s">
        <v>260</v>
      </c>
      <c r="D86" s="38" t="s">
        <v>261</v>
      </c>
      <c r="E86" s="38">
        <v>1</v>
      </c>
      <c r="F86" s="38" t="s">
        <v>252</v>
      </c>
      <c r="G86" s="38" t="s">
        <v>21</v>
      </c>
      <c r="H86" s="39" t="s">
        <v>262</v>
      </c>
      <c r="I86" s="38" t="s">
        <v>34</v>
      </c>
      <c r="J86" s="38" t="s">
        <v>34</v>
      </c>
      <c r="K86" s="38" t="s">
        <v>23</v>
      </c>
      <c r="L86" s="38" t="s">
        <v>24</v>
      </c>
      <c r="M86" s="38"/>
      <c r="N86" s="38" t="s">
        <v>25</v>
      </c>
      <c r="O86" s="38" t="s">
        <v>263</v>
      </c>
      <c r="P86" s="52"/>
    </row>
    <row r="87" s="12" customFormat="1" customHeight="1" spans="1:16">
      <c r="A87" s="18">
        <v>85</v>
      </c>
      <c r="B87" s="37"/>
      <c r="C87" s="38"/>
      <c r="D87" s="38" t="s">
        <v>39</v>
      </c>
      <c r="E87" s="38">
        <v>1</v>
      </c>
      <c r="F87" s="38" t="s">
        <v>252</v>
      </c>
      <c r="G87" s="38" t="s">
        <v>21</v>
      </c>
      <c r="H87" s="39" t="s">
        <v>264</v>
      </c>
      <c r="I87" s="38" t="s">
        <v>23</v>
      </c>
      <c r="J87" s="38" t="s">
        <v>34</v>
      </c>
      <c r="K87" s="38" t="s">
        <v>23</v>
      </c>
      <c r="L87" s="38" t="s">
        <v>24</v>
      </c>
      <c r="M87" s="38" t="s">
        <v>265</v>
      </c>
      <c r="N87" s="38" t="s">
        <v>25</v>
      </c>
      <c r="O87" s="38" t="s">
        <v>263</v>
      </c>
      <c r="P87" s="52"/>
    </row>
    <row r="88" s="12" customFormat="1" customHeight="1" spans="1:16">
      <c r="A88" s="18">
        <v>86</v>
      </c>
      <c r="B88" s="37"/>
      <c r="C88" s="38"/>
      <c r="D88" s="38" t="s">
        <v>32</v>
      </c>
      <c r="E88" s="38">
        <v>1</v>
      </c>
      <c r="F88" s="38" t="s">
        <v>252</v>
      </c>
      <c r="G88" s="38" t="s">
        <v>21</v>
      </c>
      <c r="H88" s="39" t="s">
        <v>266</v>
      </c>
      <c r="I88" s="38" t="s">
        <v>34</v>
      </c>
      <c r="J88" s="38" t="s">
        <v>34</v>
      </c>
      <c r="K88" s="38" t="s">
        <v>23</v>
      </c>
      <c r="L88" s="38" t="s">
        <v>24</v>
      </c>
      <c r="M88" s="38"/>
      <c r="N88" s="38" t="s">
        <v>25</v>
      </c>
      <c r="O88" s="38" t="s">
        <v>263</v>
      </c>
      <c r="P88" s="52"/>
    </row>
    <row r="89" s="4" customFormat="1" customHeight="1" spans="1:252">
      <c r="A89" s="18">
        <v>87</v>
      </c>
      <c r="B89" s="40" t="s">
        <v>267</v>
      </c>
      <c r="C89" s="40" t="s">
        <v>268</v>
      </c>
      <c r="D89" s="18" t="s">
        <v>53</v>
      </c>
      <c r="E89" s="40">
        <v>1</v>
      </c>
      <c r="F89" s="18" t="s">
        <v>20</v>
      </c>
      <c r="G89" s="18" t="s">
        <v>21</v>
      </c>
      <c r="H89" s="19" t="s">
        <v>42</v>
      </c>
      <c r="I89" s="40" t="s">
        <v>23</v>
      </c>
      <c r="J89" s="40" t="s">
        <v>34</v>
      </c>
      <c r="K89" s="40" t="s">
        <v>23</v>
      </c>
      <c r="L89" s="40" t="s">
        <v>269</v>
      </c>
      <c r="M89" s="53"/>
      <c r="N89" s="40" t="s">
        <v>25</v>
      </c>
      <c r="O89" s="40" t="s">
        <v>270</v>
      </c>
      <c r="P89" s="26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  <c r="AT89" s="1"/>
      <c r="AU89" s="1"/>
      <c r="AV89" s="1"/>
      <c r="AW89" s="1"/>
      <c r="AX89" s="1"/>
      <c r="AY89" s="1"/>
      <c r="AZ89" s="1"/>
      <c r="BA89" s="1"/>
      <c r="BB89" s="1"/>
      <c r="BC89" s="1"/>
      <c r="BD89" s="1"/>
      <c r="BE89" s="1"/>
      <c r="BF89" s="1"/>
      <c r="BG89" s="1"/>
      <c r="BH89" s="1"/>
      <c r="BI89" s="1"/>
      <c r="BJ89" s="1"/>
      <c r="BK89" s="1"/>
      <c r="BL89" s="1"/>
      <c r="BM89" s="1"/>
      <c r="BN89" s="1"/>
      <c r="BO89" s="1"/>
      <c r="BP89" s="1"/>
      <c r="BQ89" s="1"/>
      <c r="BR89" s="1"/>
      <c r="BS89" s="1"/>
      <c r="BT89" s="1"/>
      <c r="BU89" s="1"/>
      <c r="BV89" s="1"/>
      <c r="BW89" s="1"/>
      <c r="BX89" s="1"/>
      <c r="BY89" s="1"/>
      <c r="BZ89" s="1"/>
      <c r="CA89" s="1"/>
      <c r="CB89" s="1"/>
      <c r="CC89" s="1"/>
      <c r="CD89" s="1"/>
      <c r="CE89" s="1"/>
      <c r="CF89" s="1"/>
      <c r="CG89" s="1"/>
      <c r="CH89" s="1"/>
      <c r="CI89" s="1"/>
      <c r="CJ89" s="1"/>
      <c r="CK89" s="1"/>
      <c r="CL89" s="1"/>
      <c r="CM89" s="1"/>
      <c r="CN89" s="1"/>
      <c r="CO89" s="1"/>
      <c r="CP89" s="1"/>
      <c r="CQ89" s="1"/>
      <c r="CR89" s="1"/>
      <c r="CS89" s="1"/>
      <c r="CT89" s="1"/>
      <c r="CU89" s="1"/>
      <c r="CV89" s="1"/>
      <c r="CW89" s="1"/>
      <c r="CX89" s="1"/>
      <c r="CY89" s="1"/>
      <c r="CZ89" s="1"/>
      <c r="DA89" s="1"/>
      <c r="DB89" s="1"/>
      <c r="DC89" s="1"/>
      <c r="DD89" s="1"/>
      <c r="DE89" s="1"/>
      <c r="DF89" s="1"/>
      <c r="DG89" s="1"/>
      <c r="DH89" s="1"/>
      <c r="DI89" s="1"/>
      <c r="DJ89" s="1"/>
      <c r="DK89" s="1"/>
      <c r="DL89" s="1"/>
      <c r="DM89" s="1"/>
      <c r="DN89" s="1"/>
      <c r="DO89" s="1"/>
      <c r="DP89" s="1"/>
      <c r="DQ89" s="1"/>
      <c r="DR89" s="1"/>
      <c r="DS89" s="1"/>
      <c r="DT89" s="1"/>
      <c r="DU89" s="1"/>
      <c r="DV89" s="1"/>
      <c r="DW89" s="1"/>
      <c r="DX89" s="1"/>
      <c r="DY89" s="1"/>
      <c r="DZ89" s="1"/>
      <c r="EA89" s="1"/>
      <c r="EB89" s="1"/>
      <c r="EC89" s="1"/>
      <c r="ED89" s="1"/>
      <c r="EE89" s="1"/>
      <c r="EF89" s="1"/>
      <c r="EG89" s="1"/>
      <c r="EH89" s="1"/>
      <c r="EI89" s="1"/>
      <c r="EJ89" s="1"/>
      <c r="EK89" s="1"/>
      <c r="EL89" s="1"/>
      <c r="EM89" s="1"/>
      <c r="EN89" s="1"/>
      <c r="EO89" s="1"/>
      <c r="EP89" s="1"/>
      <c r="EQ89" s="1"/>
      <c r="ER89" s="1"/>
      <c r="ES89" s="1"/>
      <c r="ET89" s="1"/>
      <c r="EU89" s="1"/>
      <c r="EV89" s="1"/>
      <c r="EW89" s="1"/>
      <c r="EX89" s="1"/>
      <c r="EY89" s="1"/>
      <c r="EZ89" s="1"/>
      <c r="FA89" s="1"/>
      <c r="FB89" s="1"/>
      <c r="FC89" s="1"/>
      <c r="FD89" s="1"/>
      <c r="FE89" s="1"/>
      <c r="FF89" s="1"/>
      <c r="FG89" s="1"/>
      <c r="FH89" s="1"/>
      <c r="FI89" s="1"/>
      <c r="FJ89" s="1"/>
      <c r="FK89" s="1"/>
      <c r="FL89" s="1"/>
      <c r="FM89" s="1"/>
      <c r="FN89" s="1"/>
      <c r="FO89" s="1"/>
      <c r="FP89" s="1"/>
      <c r="FQ89" s="1"/>
      <c r="FR89" s="1"/>
      <c r="FS89" s="1"/>
      <c r="FT89" s="1"/>
      <c r="FU89" s="1"/>
      <c r="FV89" s="1"/>
      <c r="FW89" s="1"/>
      <c r="FX89" s="1"/>
      <c r="FY89" s="1"/>
      <c r="FZ89" s="1"/>
      <c r="GA89" s="1"/>
      <c r="GB89" s="1"/>
      <c r="GC89" s="1"/>
      <c r="GD89" s="1"/>
      <c r="GE89" s="1"/>
      <c r="GF89" s="1"/>
      <c r="GG89" s="1"/>
      <c r="GH89" s="1"/>
      <c r="GI89" s="1"/>
      <c r="GJ89" s="1"/>
      <c r="GK89" s="1"/>
      <c r="GL89" s="1"/>
      <c r="GM89" s="1"/>
      <c r="GN89" s="1"/>
      <c r="GO89" s="1"/>
      <c r="GP89" s="1"/>
      <c r="GQ89" s="1"/>
      <c r="GR89" s="1"/>
      <c r="GS89" s="1"/>
      <c r="GT89" s="1"/>
      <c r="GU89" s="1"/>
      <c r="GV89" s="1"/>
      <c r="GW89" s="1"/>
      <c r="GX89" s="1"/>
      <c r="GY89" s="1"/>
      <c r="GZ89" s="1"/>
      <c r="HA89" s="1"/>
      <c r="HB89" s="1"/>
      <c r="HC89" s="1"/>
      <c r="HD89" s="1"/>
      <c r="HE89" s="1"/>
      <c r="HF89" s="1"/>
      <c r="HG89" s="1"/>
      <c r="HH89" s="1"/>
      <c r="HI89" s="1"/>
      <c r="HJ89" s="1"/>
      <c r="HK89" s="1"/>
      <c r="HL89" s="1"/>
      <c r="HM89" s="1"/>
      <c r="HN89" s="1"/>
      <c r="HO89" s="1"/>
      <c r="HP89" s="1"/>
      <c r="HQ89" s="1"/>
      <c r="HR89" s="1"/>
      <c r="HS89" s="1"/>
      <c r="HT89" s="1"/>
      <c r="HU89" s="1"/>
      <c r="HV89" s="1"/>
      <c r="HW89" s="1"/>
      <c r="HX89" s="1"/>
      <c r="HY89" s="1"/>
      <c r="HZ89" s="1"/>
      <c r="IA89" s="1"/>
      <c r="IB89" s="1"/>
      <c r="IC89" s="1"/>
      <c r="ID89" s="1"/>
      <c r="IE89" s="1"/>
      <c r="IF89" s="1"/>
      <c r="IG89" s="1"/>
      <c r="IH89" s="1"/>
      <c r="II89" s="1"/>
      <c r="IJ89" s="1"/>
      <c r="IK89" s="1"/>
      <c r="IL89" s="1"/>
      <c r="IM89" s="1"/>
      <c r="IN89" s="1"/>
      <c r="IO89" s="1"/>
      <c r="IP89" s="1"/>
      <c r="IQ89" s="1"/>
      <c r="IR89" s="1"/>
    </row>
    <row r="90" s="4" customFormat="1" customHeight="1" spans="1:252">
      <c r="A90" s="18">
        <v>88</v>
      </c>
      <c r="B90" s="40"/>
      <c r="C90" s="40"/>
      <c r="D90" s="18" t="s">
        <v>55</v>
      </c>
      <c r="E90" s="40">
        <v>1</v>
      </c>
      <c r="F90" s="18" t="s">
        <v>20</v>
      </c>
      <c r="G90" s="18" t="s">
        <v>21</v>
      </c>
      <c r="H90" s="19" t="s">
        <v>42</v>
      </c>
      <c r="I90" s="40" t="s">
        <v>23</v>
      </c>
      <c r="J90" s="40" t="s">
        <v>23</v>
      </c>
      <c r="K90" s="40" t="s">
        <v>23</v>
      </c>
      <c r="L90" s="40" t="s">
        <v>269</v>
      </c>
      <c r="M90" s="19" t="s">
        <v>271</v>
      </c>
      <c r="N90" s="40" t="s">
        <v>25</v>
      </c>
      <c r="O90" s="40" t="s">
        <v>270</v>
      </c>
      <c r="P90" s="26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  <c r="AT90" s="1"/>
      <c r="AU90" s="1"/>
      <c r="AV90" s="1"/>
      <c r="AW90" s="1"/>
      <c r="AX90" s="1"/>
      <c r="AY90" s="1"/>
      <c r="AZ90" s="1"/>
      <c r="BA90" s="1"/>
      <c r="BB90" s="1"/>
      <c r="BC90" s="1"/>
      <c r="BD90" s="1"/>
      <c r="BE90" s="1"/>
      <c r="BF90" s="1"/>
      <c r="BG90" s="1"/>
      <c r="BH90" s="1"/>
      <c r="BI90" s="1"/>
      <c r="BJ90" s="1"/>
      <c r="BK90" s="1"/>
      <c r="BL90" s="1"/>
      <c r="BM90" s="1"/>
      <c r="BN90" s="1"/>
      <c r="BO90" s="1"/>
      <c r="BP90" s="1"/>
      <c r="BQ90" s="1"/>
      <c r="BR90" s="1"/>
      <c r="BS90" s="1"/>
      <c r="BT90" s="1"/>
      <c r="BU90" s="1"/>
      <c r="BV90" s="1"/>
      <c r="BW90" s="1"/>
      <c r="BX90" s="1"/>
      <c r="BY90" s="1"/>
      <c r="BZ90" s="1"/>
      <c r="CA90" s="1"/>
      <c r="CB90" s="1"/>
      <c r="CC90" s="1"/>
      <c r="CD90" s="1"/>
      <c r="CE90" s="1"/>
      <c r="CF90" s="1"/>
      <c r="CG90" s="1"/>
      <c r="CH90" s="1"/>
      <c r="CI90" s="1"/>
      <c r="CJ90" s="1"/>
      <c r="CK90" s="1"/>
      <c r="CL90" s="1"/>
      <c r="CM90" s="1"/>
      <c r="CN90" s="1"/>
      <c r="CO90" s="1"/>
      <c r="CP90" s="1"/>
      <c r="CQ90" s="1"/>
      <c r="CR90" s="1"/>
      <c r="CS90" s="1"/>
      <c r="CT90" s="1"/>
      <c r="CU90" s="1"/>
      <c r="CV90" s="1"/>
      <c r="CW90" s="1"/>
      <c r="CX90" s="1"/>
      <c r="CY90" s="1"/>
      <c r="CZ90" s="1"/>
      <c r="DA90" s="1"/>
      <c r="DB90" s="1"/>
      <c r="DC90" s="1"/>
      <c r="DD90" s="1"/>
      <c r="DE90" s="1"/>
      <c r="DF90" s="1"/>
      <c r="DG90" s="1"/>
      <c r="DH90" s="1"/>
      <c r="DI90" s="1"/>
      <c r="DJ90" s="1"/>
      <c r="DK90" s="1"/>
      <c r="DL90" s="1"/>
      <c r="DM90" s="1"/>
      <c r="DN90" s="1"/>
      <c r="DO90" s="1"/>
      <c r="DP90" s="1"/>
      <c r="DQ90" s="1"/>
      <c r="DR90" s="1"/>
      <c r="DS90" s="1"/>
      <c r="DT90" s="1"/>
      <c r="DU90" s="1"/>
      <c r="DV90" s="1"/>
      <c r="DW90" s="1"/>
      <c r="DX90" s="1"/>
      <c r="DY90" s="1"/>
      <c r="DZ90" s="1"/>
      <c r="EA90" s="1"/>
      <c r="EB90" s="1"/>
      <c r="EC90" s="1"/>
      <c r="ED90" s="1"/>
      <c r="EE90" s="1"/>
      <c r="EF90" s="1"/>
      <c r="EG90" s="1"/>
      <c r="EH90" s="1"/>
      <c r="EI90" s="1"/>
      <c r="EJ90" s="1"/>
      <c r="EK90" s="1"/>
      <c r="EL90" s="1"/>
      <c r="EM90" s="1"/>
      <c r="EN90" s="1"/>
      <c r="EO90" s="1"/>
      <c r="EP90" s="1"/>
      <c r="EQ90" s="1"/>
      <c r="ER90" s="1"/>
      <c r="ES90" s="1"/>
      <c r="ET90" s="1"/>
      <c r="EU90" s="1"/>
      <c r="EV90" s="1"/>
      <c r="EW90" s="1"/>
      <c r="EX90" s="1"/>
      <c r="EY90" s="1"/>
      <c r="EZ90" s="1"/>
      <c r="FA90" s="1"/>
      <c r="FB90" s="1"/>
      <c r="FC90" s="1"/>
      <c r="FD90" s="1"/>
      <c r="FE90" s="1"/>
      <c r="FF90" s="1"/>
      <c r="FG90" s="1"/>
      <c r="FH90" s="1"/>
      <c r="FI90" s="1"/>
      <c r="FJ90" s="1"/>
      <c r="FK90" s="1"/>
      <c r="FL90" s="1"/>
      <c r="FM90" s="1"/>
      <c r="FN90" s="1"/>
      <c r="FO90" s="1"/>
      <c r="FP90" s="1"/>
      <c r="FQ90" s="1"/>
      <c r="FR90" s="1"/>
      <c r="FS90" s="1"/>
      <c r="FT90" s="1"/>
      <c r="FU90" s="1"/>
      <c r="FV90" s="1"/>
      <c r="FW90" s="1"/>
      <c r="FX90" s="1"/>
      <c r="FY90" s="1"/>
      <c r="FZ90" s="1"/>
      <c r="GA90" s="1"/>
      <c r="GB90" s="1"/>
      <c r="GC90" s="1"/>
      <c r="GD90" s="1"/>
      <c r="GE90" s="1"/>
      <c r="GF90" s="1"/>
      <c r="GG90" s="1"/>
      <c r="GH90" s="1"/>
      <c r="GI90" s="1"/>
      <c r="GJ90" s="1"/>
      <c r="GK90" s="1"/>
      <c r="GL90" s="1"/>
      <c r="GM90" s="1"/>
      <c r="GN90" s="1"/>
      <c r="GO90" s="1"/>
      <c r="GP90" s="1"/>
      <c r="GQ90" s="1"/>
      <c r="GR90" s="1"/>
      <c r="GS90" s="1"/>
      <c r="GT90" s="1"/>
      <c r="GU90" s="1"/>
      <c r="GV90" s="1"/>
      <c r="GW90" s="1"/>
      <c r="GX90" s="1"/>
      <c r="GY90" s="1"/>
      <c r="GZ90" s="1"/>
      <c r="HA90" s="1"/>
      <c r="HB90" s="1"/>
      <c r="HC90" s="1"/>
      <c r="HD90" s="1"/>
      <c r="HE90" s="1"/>
      <c r="HF90" s="1"/>
      <c r="HG90" s="1"/>
      <c r="HH90" s="1"/>
      <c r="HI90" s="1"/>
      <c r="HJ90" s="1"/>
      <c r="HK90" s="1"/>
      <c r="HL90" s="1"/>
      <c r="HM90" s="1"/>
      <c r="HN90" s="1"/>
      <c r="HO90" s="1"/>
      <c r="HP90" s="1"/>
      <c r="HQ90" s="1"/>
      <c r="HR90" s="1"/>
      <c r="HS90" s="1"/>
      <c r="HT90" s="1"/>
      <c r="HU90" s="1"/>
      <c r="HV90" s="1"/>
      <c r="HW90" s="1"/>
      <c r="HX90" s="1"/>
      <c r="HY90" s="1"/>
      <c r="HZ90" s="1"/>
      <c r="IA90" s="1"/>
      <c r="IB90" s="1"/>
      <c r="IC90" s="1"/>
      <c r="ID90" s="1"/>
      <c r="IE90" s="1"/>
      <c r="IF90" s="1"/>
      <c r="IG90" s="1"/>
      <c r="IH90" s="1"/>
      <c r="II90" s="1"/>
      <c r="IJ90" s="1"/>
      <c r="IK90" s="1"/>
      <c r="IL90" s="1"/>
      <c r="IM90" s="1"/>
      <c r="IN90" s="1"/>
      <c r="IO90" s="1"/>
      <c r="IP90" s="1"/>
      <c r="IQ90" s="1"/>
      <c r="IR90" s="1"/>
    </row>
    <row r="91" s="4" customFormat="1" customHeight="1" spans="1:252">
      <c r="A91" s="18">
        <v>89</v>
      </c>
      <c r="B91" s="41" t="s">
        <v>272</v>
      </c>
      <c r="C91" s="41" t="s">
        <v>273</v>
      </c>
      <c r="D91" s="40" t="s">
        <v>67</v>
      </c>
      <c r="E91" s="41">
        <v>1</v>
      </c>
      <c r="F91" s="18" t="s">
        <v>20</v>
      </c>
      <c r="G91" s="18" t="s">
        <v>21</v>
      </c>
      <c r="H91" s="42" t="s">
        <v>274</v>
      </c>
      <c r="I91" s="40" t="s">
        <v>23</v>
      </c>
      <c r="J91" s="41" t="s">
        <v>23</v>
      </c>
      <c r="K91" s="40" t="s">
        <v>23</v>
      </c>
      <c r="L91" s="40" t="s">
        <v>269</v>
      </c>
      <c r="M91" s="19" t="s">
        <v>29</v>
      </c>
      <c r="N91" s="40" t="s">
        <v>25</v>
      </c>
      <c r="O91" s="40" t="s">
        <v>270</v>
      </c>
      <c r="P91" s="26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  <c r="AX91" s="1"/>
      <c r="AY91" s="1"/>
      <c r="AZ91" s="1"/>
      <c r="BA91" s="1"/>
      <c r="BB91" s="1"/>
      <c r="BC91" s="1"/>
      <c r="BD91" s="1"/>
      <c r="BE91" s="1"/>
      <c r="BF91" s="1"/>
      <c r="BG91" s="1"/>
      <c r="BH91" s="1"/>
      <c r="BI91" s="1"/>
      <c r="BJ91" s="1"/>
      <c r="BK91" s="1"/>
      <c r="BL91" s="1"/>
      <c r="BM91" s="1"/>
      <c r="BN91" s="1"/>
      <c r="BO91" s="1"/>
      <c r="BP91" s="1"/>
      <c r="BQ91" s="1"/>
      <c r="BR91" s="1"/>
      <c r="BS91" s="1"/>
      <c r="BT91" s="1"/>
      <c r="BU91" s="1"/>
      <c r="BV91" s="1"/>
      <c r="BW91" s="1"/>
      <c r="BX91" s="1"/>
      <c r="BY91" s="1"/>
      <c r="BZ91" s="1"/>
      <c r="CA91" s="1"/>
      <c r="CB91" s="1"/>
      <c r="CC91" s="1"/>
      <c r="CD91" s="1"/>
      <c r="CE91" s="1"/>
      <c r="CF91" s="1"/>
      <c r="CG91" s="1"/>
      <c r="CH91" s="1"/>
      <c r="CI91" s="1"/>
      <c r="CJ91" s="1"/>
      <c r="CK91" s="1"/>
      <c r="CL91" s="1"/>
      <c r="CM91" s="1"/>
      <c r="CN91" s="1"/>
      <c r="CO91" s="1"/>
      <c r="CP91" s="1"/>
      <c r="CQ91" s="1"/>
      <c r="CR91" s="1"/>
      <c r="CS91" s="1"/>
      <c r="CT91" s="1"/>
      <c r="CU91" s="1"/>
      <c r="CV91" s="1"/>
      <c r="CW91" s="1"/>
      <c r="CX91" s="1"/>
      <c r="CY91" s="1"/>
      <c r="CZ91" s="1"/>
      <c r="DA91" s="1"/>
      <c r="DB91" s="1"/>
      <c r="DC91" s="1"/>
      <c r="DD91" s="1"/>
      <c r="DE91" s="1"/>
      <c r="DF91" s="1"/>
      <c r="DG91" s="1"/>
      <c r="DH91" s="1"/>
      <c r="DI91" s="1"/>
      <c r="DJ91" s="1"/>
      <c r="DK91" s="1"/>
      <c r="DL91" s="1"/>
      <c r="DM91" s="1"/>
      <c r="DN91" s="1"/>
      <c r="DO91" s="1"/>
      <c r="DP91" s="1"/>
      <c r="DQ91" s="1"/>
      <c r="DR91" s="1"/>
      <c r="DS91" s="1"/>
      <c r="DT91" s="1"/>
      <c r="DU91" s="1"/>
      <c r="DV91" s="1"/>
      <c r="DW91" s="1"/>
      <c r="DX91" s="1"/>
      <c r="DY91" s="1"/>
      <c r="DZ91" s="1"/>
      <c r="EA91" s="1"/>
      <c r="EB91" s="1"/>
      <c r="EC91" s="1"/>
      <c r="ED91" s="1"/>
      <c r="EE91" s="1"/>
      <c r="EF91" s="1"/>
      <c r="EG91" s="1"/>
      <c r="EH91" s="1"/>
      <c r="EI91" s="1"/>
      <c r="EJ91" s="1"/>
      <c r="EK91" s="1"/>
      <c r="EL91" s="1"/>
      <c r="EM91" s="1"/>
      <c r="EN91" s="1"/>
      <c r="EO91" s="1"/>
      <c r="EP91" s="1"/>
      <c r="EQ91" s="1"/>
      <c r="ER91" s="1"/>
      <c r="ES91" s="1"/>
      <c r="ET91" s="1"/>
      <c r="EU91" s="1"/>
      <c r="EV91" s="1"/>
      <c r="EW91" s="1"/>
      <c r="EX91" s="1"/>
      <c r="EY91" s="1"/>
      <c r="EZ91" s="1"/>
      <c r="FA91" s="1"/>
      <c r="FB91" s="1"/>
      <c r="FC91" s="1"/>
      <c r="FD91" s="1"/>
      <c r="FE91" s="1"/>
      <c r="FF91" s="1"/>
      <c r="FG91" s="1"/>
      <c r="FH91" s="1"/>
      <c r="FI91" s="1"/>
      <c r="FJ91" s="1"/>
      <c r="FK91" s="1"/>
      <c r="FL91" s="1"/>
      <c r="FM91" s="1"/>
      <c r="FN91" s="1"/>
      <c r="FO91" s="1"/>
      <c r="FP91" s="1"/>
      <c r="FQ91" s="1"/>
      <c r="FR91" s="1"/>
      <c r="FS91" s="1"/>
      <c r="FT91" s="1"/>
      <c r="FU91" s="1"/>
      <c r="FV91" s="1"/>
      <c r="FW91" s="1"/>
      <c r="FX91" s="1"/>
      <c r="FY91" s="1"/>
      <c r="FZ91" s="1"/>
      <c r="GA91" s="1"/>
      <c r="GB91" s="1"/>
      <c r="GC91" s="1"/>
      <c r="GD91" s="1"/>
      <c r="GE91" s="1"/>
      <c r="GF91" s="1"/>
      <c r="GG91" s="1"/>
      <c r="GH91" s="1"/>
      <c r="GI91" s="1"/>
      <c r="GJ91" s="1"/>
      <c r="GK91" s="1"/>
      <c r="GL91" s="1"/>
      <c r="GM91" s="1"/>
      <c r="GN91" s="1"/>
      <c r="GO91" s="1"/>
      <c r="GP91" s="1"/>
      <c r="GQ91" s="1"/>
      <c r="GR91" s="1"/>
      <c r="GS91" s="1"/>
      <c r="GT91" s="1"/>
      <c r="GU91" s="1"/>
      <c r="GV91" s="1"/>
      <c r="GW91" s="1"/>
      <c r="GX91" s="1"/>
      <c r="GY91" s="1"/>
      <c r="GZ91" s="1"/>
      <c r="HA91" s="1"/>
      <c r="HB91" s="1"/>
      <c r="HC91" s="1"/>
      <c r="HD91" s="1"/>
      <c r="HE91" s="1"/>
      <c r="HF91" s="1"/>
      <c r="HG91" s="1"/>
      <c r="HH91" s="1"/>
      <c r="HI91" s="1"/>
      <c r="HJ91" s="1"/>
      <c r="HK91" s="1"/>
      <c r="HL91" s="1"/>
      <c r="HM91" s="1"/>
      <c r="HN91" s="1"/>
      <c r="HO91" s="1"/>
      <c r="HP91" s="1"/>
      <c r="HQ91" s="1"/>
      <c r="HR91" s="1"/>
      <c r="HS91" s="1"/>
      <c r="HT91" s="1"/>
      <c r="HU91" s="1"/>
      <c r="HV91" s="1"/>
      <c r="HW91" s="1"/>
      <c r="HX91" s="1"/>
      <c r="HY91" s="1"/>
      <c r="HZ91" s="1"/>
      <c r="IA91" s="1"/>
      <c r="IB91" s="1"/>
      <c r="IC91" s="1"/>
      <c r="ID91" s="1"/>
      <c r="IE91" s="1"/>
      <c r="IF91" s="1"/>
      <c r="IG91" s="1"/>
      <c r="IH91" s="1"/>
      <c r="II91" s="1"/>
      <c r="IJ91" s="1"/>
      <c r="IK91" s="1"/>
      <c r="IL91" s="1"/>
      <c r="IM91" s="1"/>
      <c r="IN91" s="1"/>
      <c r="IO91" s="1"/>
      <c r="IP91" s="1"/>
      <c r="IQ91" s="1"/>
      <c r="IR91" s="1"/>
    </row>
    <row r="92" s="4" customFormat="1" customHeight="1" spans="1:252">
      <c r="A92" s="18">
        <v>90</v>
      </c>
      <c r="B92" s="41"/>
      <c r="C92" s="41" t="s">
        <v>275</v>
      </c>
      <c r="D92" s="41" t="s">
        <v>53</v>
      </c>
      <c r="E92" s="41">
        <v>2</v>
      </c>
      <c r="F92" s="18" t="s">
        <v>20</v>
      </c>
      <c r="G92" s="18" t="s">
        <v>21</v>
      </c>
      <c r="H92" s="19" t="s">
        <v>42</v>
      </c>
      <c r="I92" s="40" t="s">
        <v>23</v>
      </c>
      <c r="J92" s="41" t="s">
        <v>23</v>
      </c>
      <c r="K92" s="40" t="s">
        <v>23</v>
      </c>
      <c r="L92" s="40" t="s">
        <v>269</v>
      </c>
      <c r="M92" s="19" t="s">
        <v>29</v>
      </c>
      <c r="N92" s="40" t="s">
        <v>25</v>
      </c>
      <c r="O92" s="40" t="s">
        <v>270</v>
      </c>
      <c r="P92" s="26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  <c r="AX92" s="1"/>
      <c r="AY92" s="1"/>
      <c r="AZ92" s="1"/>
      <c r="BA92" s="1"/>
      <c r="BB92" s="1"/>
      <c r="BC92" s="1"/>
      <c r="BD92" s="1"/>
      <c r="BE92" s="1"/>
      <c r="BF92" s="1"/>
      <c r="BG92" s="1"/>
      <c r="BH92" s="1"/>
      <c r="BI92" s="1"/>
      <c r="BJ92" s="1"/>
      <c r="BK92" s="1"/>
      <c r="BL92" s="1"/>
      <c r="BM92" s="1"/>
      <c r="BN92" s="1"/>
      <c r="BO92" s="1"/>
      <c r="BP92" s="1"/>
      <c r="BQ92" s="1"/>
      <c r="BR92" s="1"/>
      <c r="BS92" s="1"/>
      <c r="BT92" s="1"/>
      <c r="BU92" s="1"/>
      <c r="BV92" s="1"/>
      <c r="BW92" s="1"/>
      <c r="BX92" s="1"/>
      <c r="BY92" s="1"/>
      <c r="BZ92" s="1"/>
      <c r="CA92" s="1"/>
      <c r="CB92" s="1"/>
      <c r="CC92" s="1"/>
      <c r="CD92" s="1"/>
      <c r="CE92" s="1"/>
      <c r="CF92" s="1"/>
      <c r="CG92" s="1"/>
      <c r="CH92" s="1"/>
      <c r="CI92" s="1"/>
      <c r="CJ92" s="1"/>
      <c r="CK92" s="1"/>
      <c r="CL92" s="1"/>
      <c r="CM92" s="1"/>
      <c r="CN92" s="1"/>
      <c r="CO92" s="1"/>
      <c r="CP92" s="1"/>
      <c r="CQ92" s="1"/>
      <c r="CR92" s="1"/>
      <c r="CS92" s="1"/>
      <c r="CT92" s="1"/>
      <c r="CU92" s="1"/>
      <c r="CV92" s="1"/>
      <c r="CW92" s="1"/>
      <c r="CX92" s="1"/>
      <c r="CY92" s="1"/>
      <c r="CZ92" s="1"/>
      <c r="DA92" s="1"/>
      <c r="DB92" s="1"/>
      <c r="DC92" s="1"/>
      <c r="DD92" s="1"/>
      <c r="DE92" s="1"/>
      <c r="DF92" s="1"/>
      <c r="DG92" s="1"/>
      <c r="DH92" s="1"/>
      <c r="DI92" s="1"/>
      <c r="DJ92" s="1"/>
      <c r="DK92" s="1"/>
      <c r="DL92" s="1"/>
      <c r="DM92" s="1"/>
      <c r="DN92" s="1"/>
      <c r="DO92" s="1"/>
      <c r="DP92" s="1"/>
      <c r="DQ92" s="1"/>
      <c r="DR92" s="1"/>
      <c r="DS92" s="1"/>
      <c r="DT92" s="1"/>
      <c r="DU92" s="1"/>
      <c r="DV92" s="1"/>
      <c r="DW92" s="1"/>
      <c r="DX92" s="1"/>
      <c r="DY92" s="1"/>
      <c r="DZ92" s="1"/>
      <c r="EA92" s="1"/>
      <c r="EB92" s="1"/>
      <c r="EC92" s="1"/>
      <c r="ED92" s="1"/>
      <c r="EE92" s="1"/>
      <c r="EF92" s="1"/>
      <c r="EG92" s="1"/>
      <c r="EH92" s="1"/>
      <c r="EI92" s="1"/>
      <c r="EJ92" s="1"/>
      <c r="EK92" s="1"/>
      <c r="EL92" s="1"/>
      <c r="EM92" s="1"/>
      <c r="EN92" s="1"/>
      <c r="EO92" s="1"/>
      <c r="EP92" s="1"/>
      <c r="EQ92" s="1"/>
      <c r="ER92" s="1"/>
      <c r="ES92" s="1"/>
      <c r="ET92" s="1"/>
      <c r="EU92" s="1"/>
      <c r="EV92" s="1"/>
      <c r="EW92" s="1"/>
      <c r="EX92" s="1"/>
      <c r="EY92" s="1"/>
      <c r="EZ92" s="1"/>
      <c r="FA92" s="1"/>
      <c r="FB92" s="1"/>
      <c r="FC92" s="1"/>
      <c r="FD92" s="1"/>
      <c r="FE92" s="1"/>
      <c r="FF92" s="1"/>
      <c r="FG92" s="1"/>
      <c r="FH92" s="1"/>
      <c r="FI92" s="1"/>
      <c r="FJ92" s="1"/>
      <c r="FK92" s="1"/>
      <c r="FL92" s="1"/>
      <c r="FM92" s="1"/>
      <c r="FN92" s="1"/>
      <c r="FO92" s="1"/>
      <c r="FP92" s="1"/>
      <c r="FQ92" s="1"/>
      <c r="FR92" s="1"/>
      <c r="FS92" s="1"/>
      <c r="FT92" s="1"/>
      <c r="FU92" s="1"/>
      <c r="FV92" s="1"/>
      <c r="FW92" s="1"/>
      <c r="FX92" s="1"/>
      <c r="FY92" s="1"/>
      <c r="FZ92" s="1"/>
      <c r="GA92" s="1"/>
      <c r="GB92" s="1"/>
      <c r="GC92" s="1"/>
      <c r="GD92" s="1"/>
      <c r="GE92" s="1"/>
      <c r="GF92" s="1"/>
      <c r="GG92" s="1"/>
      <c r="GH92" s="1"/>
      <c r="GI92" s="1"/>
      <c r="GJ92" s="1"/>
      <c r="GK92" s="1"/>
      <c r="GL92" s="1"/>
      <c r="GM92" s="1"/>
      <c r="GN92" s="1"/>
      <c r="GO92" s="1"/>
      <c r="GP92" s="1"/>
      <c r="GQ92" s="1"/>
      <c r="GR92" s="1"/>
      <c r="GS92" s="1"/>
      <c r="GT92" s="1"/>
      <c r="GU92" s="1"/>
      <c r="GV92" s="1"/>
      <c r="GW92" s="1"/>
      <c r="GX92" s="1"/>
      <c r="GY92" s="1"/>
      <c r="GZ92" s="1"/>
      <c r="HA92" s="1"/>
      <c r="HB92" s="1"/>
      <c r="HC92" s="1"/>
      <c r="HD92" s="1"/>
      <c r="HE92" s="1"/>
      <c r="HF92" s="1"/>
      <c r="HG92" s="1"/>
      <c r="HH92" s="1"/>
      <c r="HI92" s="1"/>
      <c r="HJ92" s="1"/>
      <c r="HK92" s="1"/>
      <c r="HL92" s="1"/>
      <c r="HM92" s="1"/>
      <c r="HN92" s="1"/>
      <c r="HO92" s="1"/>
      <c r="HP92" s="1"/>
      <c r="HQ92" s="1"/>
      <c r="HR92" s="1"/>
      <c r="HS92" s="1"/>
      <c r="HT92" s="1"/>
      <c r="HU92" s="1"/>
      <c r="HV92" s="1"/>
      <c r="HW92" s="1"/>
      <c r="HX92" s="1"/>
      <c r="HY92" s="1"/>
      <c r="HZ92" s="1"/>
      <c r="IA92" s="1"/>
      <c r="IB92" s="1"/>
      <c r="IC92" s="1"/>
      <c r="ID92" s="1"/>
      <c r="IE92" s="1"/>
      <c r="IF92" s="1"/>
      <c r="IG92" s="1"/>
      <c r="IH92" s="1"/>
      <c r="II92" s="1"/>
      <c r="IJ92" s="1"/>
      <c r="IK92" s="1"/>
      <c r="IL92" s="1"/>
      <c r="IM92" s="1"/>
      <c r="IN92" s="1"/>
      <c r="IO92" s="1"/>
      <c r="IP92" s="1"/>
      <c r="IQ92" s="1"/>
      <c r="IR92" s="1"/>
    </row>
    <row r="93" s="4" customFormat="1" customHeight="1" spans="1:252">
      <c r="A93" s="18">
        <v>91</v>
      </c>
      <c r="B93" s="41"/>
      <c r="C93" s="41"/>
      <c r="D93" s="41" t="s">
        <v>55</v>
      </c>
      <c r="E93" s="41">
        <v>2</v>
      </c>
      <c r="F93" s="18" t="s">
        <v>20</v>
      </c>
      <c r="G93" s="18" t="s">
        <v>21</v>
      </c>
      <c r="H93" s="19" t="s">
        <v>42</v>
      </c>
      <c r="I93" s="40" t="s">
        <v>23</v>
      </c>
      <c r="J93" s="41" t="s">
        <v>23</v>
      </c>
      <c r="K93" s="40" t="s">
        <v>23</v>
      </c>
      <c r="L93" s="40" t="s">
        <v>269</v>
      </c>
      <c r="M93" s="19"/>
      <c r="N93" s="40" t="s">
        <v>25</v>
      </c>
      <c r="O93" s="40" t="s">
        <v>270</v>
      </c>
      <c r="P93" s="26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1"/>
      <c r="AY93" s="1"/>
      <c r="AZ93" s="1"/>
      <c r="BA93" s="1"/>
      <c r="BB93" s="1"/>
      <c r="BC93" s="1"/>
      <c r="BD93" s="1"/>
      <c r="BE93" s="1"/>
      <c r="BF93" s="1"/>
      <c r="BG93" s="1"/>
      <c r="BH93" s="1"/>
      <c r="BI93" s="1"/>
      <c r="BJ93" s="1"/>
      <c r="BK93" s="1"/>
      <c r="BL93" s="1"/>
      <c r="BM93" s="1"/>
      <c r="BN93" s="1"/>
      <c r="BO93" s="1"/>
      <c r="BP93" s="1"/>
      <c r="BQ93" s="1"/>
      <c r="BR93" s="1"/>
      <c r="BS93" s="1"/>
      <c r="BT93" s="1"/>
      <c r="BU93" s="1"/>
      <c r="BV93" s="1"/>
      <c r="BW93" s="1"/>
      <c r="BX93" s="1"/>
      <c r="BY93" s="1"/>
      <c r="BZ93" s="1"/>
      <c r="CA93" s="1"/>
      <c r="CB93" s="1"/>
      <c r="CC93" s="1"/>
      <c r="CD93" s="1"/>
      <c r="CE93" s="1"/>
      <c r="CF93" s="1"/>
      <c r="CG93" s="1"/>
      <c r="CH93" s="1"/>
      <c r="CI93" s="1"/>
      <c r="CJ93" s="1"/>
      <c r="CK93" s="1"/>
      <c r="CL93" s="1"/>
      <c r="CM93" s="1"/>
      <c r="CN93" s="1"/>
      <c r="CO93" s="1"/>
      <c r="CP93" s="1"/>
      <c r="CQ93" s="1"/>
      <c r="CR93" s="1"/>
      <c r="CS93" s="1"/>
      <c r="CT93" s="1"/>
      <c r="CU93" s="1"/>
      <c r="CV93" s="1"/>
      <c r="CW93" s="1"/>
      <c r="CX93" s="1"/>
      <c r="CY93" s="1"/>
      <c r="CZ93" s="1"/>
      <c r="DA93" s="1"/>
      <c r="DB93" s="1"/>
      <c r="DC93" s="1"/>
      <c r="DD93" s="1"/>
      <c r="DE93" s="1"/>
      <c r="DF93" s="1"/>
      <c r="DG93" s="1"/>
      <c r="DH93" s="1"/>
      <c r="DI93" s="1"/>
      <c r="DJ93" s="1"/>
      <c r="DK93" s="1"/>
      <c r="DL93" s="1"/>
      <c r="DM93" s="1"/>
      <c r="DN93" s="1"/>
      <c r="DO93" s="1"/>
      <c r="DP93" s="1"/>
      <c r="DQ93" s="1"/>
      <c r="DR93" s="1"/>
      <c r="DS93" s="1"/>
      <c r="DT93" s="1"/>
      <c r="DU93" s="1"/>
      <c r="DV93" s="1"/>
      <c r="DW93" s="1"/>
      <c r="DX93" s="1"/>
      <c r="DY93" s="1"/>
      <c r="DZ93" s="1"/>
      <c r="EA93" s="1"/>
      <c r="EB93" s="1"/>
      <c r="EC93" s="1"/>
      <c r="ED93" s="1"/>
      <c r="EE93" s="1"/>
      <c r="EF93" s="1"/>
      <c r="EG93" s="1"/>
      <c r="EH93" s="1"/>
      <c r="EI93" s="1"/>
      <c r="EJ93" s="1"/>
      <c r="EK93" s="1"/>
      <c r="EL93" s="1"/>
      <c r="EM93" s="1"/>
      <c r="EN93" s="1"/>
      <c r="EO93" s="1"/>
      <c r="EP93" s="1"/>
      <c r="EQ93" s="1"/>
      <c r="ER93" s="1"/>
      <c r="ES93" s="1"/>
      <c r="ET93" s="1"/>
      <c r="EU93" s="1"/>
      <c r="EV93" s="1"/>
      <c r="EW93" s="1"/>
      <c r="EX93" s="1"/>
      <c r="EY93" s="1"/>
      <c r="EZ93" s="1"/>
      <c r="FA93" s="1"/>
      <c r="FB93" s="1"/>
      <c r="FC93" s="1"/>
      <c r="FD93" s="1"/>
      <c r="FE93" s="1"/>
      <c r="FF93" s="1"/>
      <c r="FG93" s="1"/>
      <c r="FH93" s="1"/>
      <c r="FI93" s="1"/>
      <c r="FJ93" s="1"/>
      <c r="FK93" s="1"/>
      <c r="FL93" s="1"/>
      <c r="FM93" s="1"/>
      <c r="FN93" s="1"/>
      <c r="FO93" s="1"/>
      <c r="FP93" s="1"/>
      <c r="FQ93" s="1"/>
      <c r="FR93" s="1"/>
      <c r="FS93" s="1"/>
      <c r="FT93" s="1"/>
      <c r="FU93" s="1"/>
      <c r="FV93" s="1"/>
      <c r="FW93" s="1"/>
      <c r="FX93" s="1"/>
      <c r="FY93" s="1"/>
      <c r="FZ93" s="1"/>
      <c r="GA93" s="1"/>
      <c r="GB93" s="1"/>
      <c r="GC93" s="1"/>
      <c r="GD93" s="1"/>
      <c r="GE93" s="1"/>
      <c r="GF93" s="1"/>
      <c r="GG93" s="1"/>
      <c r="GH93" s="1"/>
      <c r="GI93" s="1"/>
      <c r="GJ93" s="1"/>
      <c r="GK93" s="1"/>
      <c r="GL93" s="1"/>
      <c r="GM93" s="1"/>
      <c r="GN93" s="1"/>
      <c r="GO93" s="1"/>
      <c r="GP93" s="1"/>
      <c r="GQ93" s="1"/>
      <c r="GR93" s="1"/>
      <c r="GS93" s="1"/>
      <c r="GT93" s="1"/>
      <c r="GU93" s="1"/>
      <c r="GV93" s="1"/>
      <c r="GW93" s="1"/>
      <c r="GX93" s="1"/>
      <c r="GY93" s="1"/>
      <c r="GZ93" s="1"/>
      <c r="HA93" s="1"/>
      <c r="HB93" s="1"/>
      <c r="HC93" s="1"/>
      <c r="HD93" s="1"/>
      <c r="HE93" s="1"/>
      <c r="HF93" s="1"/>
      <c r="HG93" s="1"/>
      <c r="HH93" s="1"/>
      <c r="HI93" s="1"/>
      <c r="HJ93" s="1"/>
      <c r="HK93" s="1"/>
      <c r="HL93" s="1"/>
      <c r="HM93" s="1"/>
      <c r="HN93" s="1"/>
      <c r="HO93" s="1"/>
      <c r="HP93" s="1"/>
      <c r="HQ93" s="1"/>
      <c r="HR93" s="1"/>
      <c r="HS93" s="1"/>
      <c r="HT93" s="1"/>
      <c r="HU93" s="1"/>
      <c r="HV93" s="1"/>
      <c r="HW93" s="1"/>
      <c r="HX93" s="1"/>
      <c r="HY93" s="1"/>
      <c r="HZ93" s="1"/>
      <c r="IA93" s="1"/>
      <c r="IB93" s="1"/>
      <c r="IC93" s="1"/>
      <c r="ID93" s="1"/>
      <c r="IE93" s="1"/>
      <c r="IF93" s="1"/>
      <c r="IG93" s="1"/>
      <c r="IH93" s="1"/>
      <c r="II93" s="1"/>
      <c r="IJ93" s="1"/>
      <c r="IK93" s="1"/>
      <c r="IL93" s="1"/>
      <c r="IM93" s="1"/>
      <c r="IN93" s="1"/>
      <c r="IO93" s="1"/>
      <c r="IP93" s="1"/>
      <c r="IQ93" s="1"/>
      <c r="IR93" s="1"/>
    </row>
    <row r="94" s="4" customFormat="1" customHeight="1" spans="1:252">
      <c r="A94" s="18">
        <v>92</v>
      </c>
      <c r="B94" s="43" t="s">
        <v>276</v>
      </c>
      <c r="C94" s="43" t="s">
        <v>277</v>
      </c>
      <c r="D94" s="41" t="s">
        <v>53</v>
      </c>
      <c r="E94" s="43">
        <v>1</v>
      </c>
      <c r="F94" s="18" t="s">
        <v>20</v>
      </c>
      <c r="G94" s="18" t="s">
        <v>21</v>
      </c>
      <c r="H94" s="44" t="s">
        <v>278</v>
      </c>
      <c r="I94" s="43" t="s">
        <v>23</v>
      </c>
      <c r="J94" s="43" t="s">
        <v>34</v>
      </c>
      <c r="K94" s="43" t="s">
        <v>23</v>
      </c>
      <c r="L94" s="40" t="s">
        <v>269</v>
      </c>
      <c r="M94" s="54"/>
      <c r="N94" s="43" t="s">
        <v>25</v>
      </c>
      <c r="O94" s="43" t="s">
        <v>270</v>
      </c>
      <c r="P94" s="26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1"/>
      <c r="AY94" s="1"/>
      <c r="AZ94" s="1"/>
      <c r="BA94" s="1"/>
      <c r="BB94" s="1"/>
      <c r="BC94" s="1"/>
      <c r="BD94" s="1"/>
      <c r="BE94" s="1"/>
      <c r="BF94" s="1"/>
      <c r="BG94" s="1"/>
      <c r="BH94" s="1"/>
      <c r="BI94" s="1"/>
      <c r="BJ94" s="1"/>
      <c r="BK94" s="1"/>
      <c r="BL94" s="1"/>
      <c r="BM94" s="1"/>
      <c r="BN94" s="1"/>
      <c r="BO94" s="1"/>
      <c r="BP94" s="1"/>
      <c r="BQ94" s="1"/>
      <c r="BR94" s="1"/>
      <c r="BS94" s="1"/>
      <c r="BT94" s="1"/>
      <c r="BU94" s="1"/>
      <c r="BV94" s="1"/>
      <c r="BW94" s="1"/>
      <c r="BX94" s="1"/>
      <c r="BY94" s="1"/>
      <c r="BZ94" s="1"/>
      <c r="CA94" s="1"/>
      <c r="CB94" s="1"/>
      <c r="CC94" s="1"/>
      <c r="CD94" s="1"/>
      <c r="CE94" s="1"/>
      <c r="CF94" s="1"/>
      <c r="CG94" s="1"/>
      <c r="CH94" s="1"/>
      <c r="CI94" s="1"/>
      <c r="CJ94" s="1"/>
      <c r="CK94" s="1"/>
      <c r="CL94" s="1"/>
      <c r="CM94" s="1"/>
      <c r="CN94" s="1"/>
      <c r="CO94" s="1"/>
      <c r="CP94" s="1"/>
      <c r="CQ94" s="1"/>
      <c r="CR94" s="1"/>
      <c r="CS94" s="1"/>
      <c r="CT94" s="1"/>
      <c r="CU94" s="1"/>
      <c r="CV94" s="1"/>
      <c r="CW94" s="1"/>
      <c r="CX94" s="1"/>
      <c r="CY94" s="1"/>
      <c r="CZ94" s="1"/>
      <c r="DA94" s="1"/>
      <c r="DB94" s="1"/>
      <c r="DC94" s="1"/>
      <c r="DD94" s="1"/>
      <c r="DE94" s="1"/>
      <c r="DF94" s="1"/>
      <c r="DG94" s="1"/>
      <c r="DH94" s="1"/>
      <c r="DI94" s="1"/>
      <c r="DJ94" s="1"/>
      <c r="DK94" s="1"/>
      <c r="DL94" s="1"/>
      <c r="DM94" s="1"/>
      <c r="DN94" s="1"/>
      <c r="DO94" s="1"/>
      <c r="DP94" s="1"/>
      <c r="DQ94" s="1"/>
      <c r="DR94" s="1"/>
      <c r="DS94" s="1"/>
      <c r="DT94" s="1"/>
      <c r="DU94" s="1"/>
      <c r="DV94" s="1"/>
      <c r="DW94" s="1"/>
      <c r="DX94" s="1"/>
      <c r="DY94" s="1"/>
      <c r="DZ94" s="1"/>
      <c r="EA94" s="1"/>
      <c r="EB94" s="1"/>
      <c r="EC94" s="1"/>
      <c r="ED94" s="1"/>
      <c r="EE94" s="1"/>
      <c r="EF94" s="1"/>
      <c r="EG94" s="1"/>
      <c r="EH94" s="1"/>
      <c r="EI94" s="1"/>
      <c r="EJ94" s="1"/>
      <c r="EK94" s="1"/>
      <c r="EL94" s="1"/>
      <c r="EM94" s="1"/>
      <c r="EN94" s="1"/>
      <c r="EO94" s="1"/>
      <c r="EP94" s="1"/>
      <c r="EQ94" s="1"/>
      <c r="ER94" s="1"/>
      <c r="ES94" s="1"/>
      <c r="ET94" s="1"/>
      <c r="EU94" s="1"/>
      <c r="EV94" s="1"/>
      <c r="EW94" s="1"/>
      <c r="EX94" s="1"/>
      <c r="EY94" s="1"/>
      <c r="EZ94" s="1"/>
      <c r="FA94" s="1"/>
      <c r="FB94" s="1"/>
      <c r="FC94" s="1"/>
      <c r="FD94" s="1"/>
      <c r="FE94" s="1"/>
      <c r="FF94" s="1"/>
      <c r="FG94" s="1"/>
      <c r="FH94" s="1"/>
      <c r="FI94" s="1"/>
      <c r="FJ94" s="1"/>
      <c r="FK94" s="1"/>
      <c r="FL94" s="1"/>
      <c r="FM94" s="1"/>
      <c r="FN94" s="1"/>
      <c r="FO94" s="1"/>
      <c r="FP94" s="1"/>
      <c r="FQ94" s="1"/>
      <c r="FR94" s="1"/>
      <c r="FS94" s="1"/>
      <c r="FT94" s="1"/>
      <c r="FU94" s="1"/>
      <c r="FV94" s="1"/>
      <c r="FW94" s="1"/>
      <c r="FX94" s="1"/>
      <c r="FY94" s="1"/>
      <c r="FZ94" s="1"/>
      <c r="GA94" s="1"/>
      <c r="GB94" s="1"/>
      <c r="GC94" s="1"/>
      <c r="GD94" s="1"/>
      <c r="GE94" s="1"/>
      <c r="GF94" s="1"/>
      <c r="GG94" s="1"/>
      <c r="GH94" s="1"/>
      <c r="GI94" s="1"/>
      <c r="GJ94" s="1"/>
      <c r="GK94" s="1"/>
      <c r="GL94" s="1"/>
      <c r="GM94" s="1"/>
      <c r="GN94" s="1"/>
      <c r="GO94" s="1"/>
      <c r="GP94" s="1"/>
      <c r="GQ94" s="1"/>
      <c r="GR94" s="1"/>
      <c r="GS94" s="1"/>
      <c r="GT94" s="1"/>
      <c r="GU94" s="1"/>
      <c r="GV94" s="1"/>
      <c r="GW94" s="1"/>
      <c r="GX94" s="1"/>
      <c r="GY94" s="1"/>
      <c r="GZ94" s="1"/>
      <c r="HA94" s="1"/>
      <c r="HB94" s="1"/>
      <c r="HC94" s="1"/>
      <c r="HD94" s="1"/>
      <c r="HE94" s="1"/>
      <c r="HF94" s="1"/>
      <c r="HG94" s="1"/>
      <c r="HH94" s="1"/>
      <c r="HI94" s="1"/>
      <c r="HJ94" s="1"/>
      <c r="HK94" s="1"/>
      <c r="HL94" s="1"/>
      <c r="HM94" s="1"/>
      <c r="HN94" s="1"/>
      <c r="HO94" s="1"/>
      <c r="HP94" s="1"/>
      <c r="HQ94" s="1"/>
      <c r="HR94" s="1"/>
      <c r="HS94" s="1"/>
      <c r="HT94" s="1"/>
      <c r="HU94" s="1"/>
      <c r="HV94" s="1"/>
      <c r="HW94" s="1"/>
      <c r="HX94" s="1"/>
      <c r="HY94" s="1"/>
      <c r="HZ94" s="1"/>
      <c r="IA94" s="1"/>
      <c r="IB94" s="1"/>
      <c r="IC94" s="1"/>
      <c r="ID94" s="1"/>
      <c r="IE94" s="1"/>
      <c r="IF94" s="1"/>
      <c r="IG94" s="1"/>
      <c r="IH94" s="1"/>
      <c r="II94" s="1"/>
      <c r="IJ94" s="1"/>
      <c r="IK94" s="1"/>
      <c r="IL94" s="1"/>
      <c r="IM94" s="1"/>
      <c r="IN94" s="1"/>
      <c r="IO94" s="1"/>
      <c r="IP94" s="1"/>
      <c r="IQ94" s="1"/>
      <c r="IR94" s="1"/>
    </row>
    <row r="95" s="4" customFormat="1" customHeight="1" spans="1:252">
      <c r="A95" s="18">
        <v>93</v>
      </c>
      <c r="B95" s="43"/>
      <c r="C95" s="43"/>
      <c r="D95" s="41" t="s">
        <v>55</v>
      </c>
      <c r="E95" s="43">
        <v>2</v>
      </c>
      <c r="F95" s="18" t="s">
        <v>20</v>
      </c>
      <c r="G95" s="18" t="s">
        <v>21</v>
      </c>
      <c r="H95" s="44" t="s">
        <v>279</v>
      </c>
      <c r="I95" s="43" t="s">
        <v>23</v>
      </c>
      <c r="J95" s="43" t="s">
        <v>23</v>
      </c>
      <c r="K95" s="43" t="s">
        <v>23</v>
      </c>
      <c r="L95" s="40" t="s">
        <v>269</v>
      </c>
      <c r="M95" s="19" t="s">
        <v>29</v>
      </c>
      <c r="N95" s="43" t="s">
        <v>25</v>
      </c>
      <c r="O95" s="43" t="s">
        <v>270</v>
      </c>
      <c r="P95" s="26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  <c r="BA95" s="1"/>
      <c r="BB95" s="1"/>
      <c r="BC95" s="1"/>
      <c r="BD95" s="1"/>
      <c r="BE95" s="1"/>
      <c r="BF95" s="1"/>
      <c r="BG95" s="1"/>
      <c r="BH95" s="1"/>
      <c r="BI95" s="1"/>
      <c r="BJ95" s="1"/>
      <c r="BK95" s="1"/>
      <c r="BL95" s="1"/>
      <c r="BM95" s="1"/>
      <c r="BN95" s="1"/>
      <c r="BO95" s="1"/>
      <c r="BP95" s="1"/>
      <c r="BQ95" s="1"/>
      <c r="BR95" s="1"/>
      <c r="BS95" s="1"/>
      <c r="BT95" s="1"/>
      <c r="BU95" s="1"/>
      <c r="BV95" s="1"/>
      <c r="BW95" s="1"/>
      <c r="BX95" s="1"/>
      <c r="BY95" s="1"/>
      <c r="BZ95" s="1"/>
      <c r="CA95" s="1"/>
      <c r="CB95" s="1"/>
      <c r="CC95" s="1"/>
      <c r="CD95" s="1"/>
      <c r="CE95" s="1"/>
      <c r="CF95" s="1"/>
      <c r="CG95" s="1"/>
      <c r="CH95" s="1"/>
      <c r="CI95" s="1"/>
      <c r="CJ95" s="1"/>
      <c r="CK95" s="1"/>
      <c r="CL95" s="1"/>
      <c r="CM95" s="1"/>
      <c r="CN95" s="1"/>
      <c r="CO95" s="1"/>
      <c r="CP95" s="1"/>
      <c r="CQ95" s="1"/>
      <c r="CR95" s="1"/>
      <c r="CS95" s="1"/>
      <c r="CT95" s="1"/>
      <c r="CU95" s="1"/>
      <c r="CV95" s="1"/>
      <c r="CW95" s="1"/>
      <c r="CX95" s="1"/>
      <c r="CY95" s="1"/>
      <c r="CZ95" s="1"/>
      <c r="DA95" s="1"/>
      <c r="DB95" s="1"/>
      <c r="DC95" s="1"/>
      <c r="DD95" s="1"/>
      <c r="DE95" s="1"/>
      <c r="DF95" s="1"/>
      <c r="DG95" s="1"/>
      <c r="DH95" s="1"/>
      <c r="DI95" s="1"/>
      <c r="DJ95" s="1"/>
      <c r="DK95" s="1"/>
      <c r="DL95" s="1"/>
      <c r="DM95" s="1"/>
      <c r="DN95" s="1"/>
      <c r="DO95" s="1"/>
      <c r="DP95" s="1"/>
      <c r="DQ95" s="1"/>
      <c r="DR95" s="1"/>
      <c r="DS95" s="1"/>
      <c r="DT95" s="1"/>
      <c r="DU95" s="1"/>
      <c r="DV95" s="1"/>
      <c r="DW95" s="1"/>
      <c r="DX95" s="1"/>
      <c r="DY95" s="1"/>
      <c r="DZ95" s="1"/>
      <c r="EA95" s="1"/>
      <c r="EB95" s="1"/>
      <c r="EC95" s="1"/>
      <c r="ED95" s="1"/>
      <c r="EE95" s="1"/>
      <c r="EF95" s="1"/>
      <c r="EG95" s="1"/>
      <c r="EH95" s="1"/>
      <c r="EI95" s="1"/>
      <c r="EJ95" s="1"/>
      <c r="EK95" s="1"/>
      <c r="EL95" s="1"/>
      <c r="EM95" s="1"/>
      <c r="EN95" s="1"/>
      <c r="EO95" s="1"/>
      <c r="EP95" s="1"/>
      <c r="EQ95" s="1"/>
      <c r="ER95" s="1"/>
      <c r="ES95" s="1"/>
      <c r="ET95" s="1"/>
      <c r="EU95" s="1"/>
      <c r="EV95" s="1"/>
      <c r="EW95" s="1"/>
      <c r="EX95" s="1"/>
      <c r="EY95" s="1"/>
      <c r="EZ95" s="1"/>
      <c r="FA95" s="1"/>
      <c r="FB95" s="1"/>
      <c r="FC95" s="1"/>
      <c r="FD95" s="1"/>
      <c r="FE95" s="1"/>
      <c r="FF95" s="1"/>
      <c r="FG95" s="1"/>
      <c r="FH95" s="1"/>
      <c r="FI95" s="1"/>
      <c r="FJ95" s="1"/>
      <c r="FK95" s="1"/>
      <c r="FL95" s="1"/>
      <c r="FM95" s="1"/>
      <c r="FN95" s="1"/>
      <c r="FO95" s="1"/>
      <c r="FP95" s="1"/>
      <c r="FQ95" s="1"/>
      <c r="FR95" s="1"/>
      <c r="FS95" s="1"/>
      <c r="FT95" s="1"/>
      <c r="FU95" s="1"/>
      <c r="FV95" s="1"/>
      <c r="FW95" s="1"/>
      <c r="FX95" s="1"/>
      <c r="FY95" s="1"/>
      <c r="FZ95" s="1"/>
      <c r="GA95" s="1"/>
      <c r="GB95" s="1"/>
      <c r="GC95" s="1"/>
      <c r="GD95" s="1"/>
      <c r="GE95" s="1"/>
      <c r="GF95" s="1"/>
      <c r="GG95" s="1"/>
      <c r="GH95" s="1"/>
      <c r="GI95" s="1"/>
      <c r="GJ95" s="1"/>
      <c r="GK95" s="1"/>
      <c r="GL95" s="1"/>
      <c r="GM95" s="1"/>
      <c r="GN95" s="1"/>
      <c r="GO95" s="1"/>
      <c r="GP95" s="1"/>
      <c r="GQ95" s="1"/>
      <c r="GR95" s="1"/>
      <c r="GS95" s="1"/>
      <c r="GT95" s="1"/>
      <c r="GU95" s="1"/>
      <c r="GV95" s="1"/>
      <c r="GW95" s="1"/>
      <c r="GX95" s="1"/>
      <c r="GY95" s="1"/>
      <c r="GZ95" s="1"/>
      <c r="HA95" s="1"/>
      <c r="HB95" s="1"/>
      <c r="HC95" s="1"/>
      <c r="HD95" s="1"/>
      <c r="HE95" s="1"/>
      <c r="HF95" s="1"/>
      <c r="HG95" s="1"/>
      <c r="HH95" s="1"/>
      <c r="HI95" s="1"/>
      <c r="HJ95" s="1"/>
      <c r="HK95" s="1"/>
      <c r="HL95" s="1"/>
      <c r="HM95" s="1"/>
      <c r="HN95" s="1"/>
      <c r="HO95" s="1"/>
      <c r="HP95" s="1"/>
      <c r="HQ95" s="1"/>
      <c r="HR95" s="1"/>
      <c r="HS95" s="1"/>
      <c r="HT95" s="1"/>
      <c r="HU95" s="1"/>
      <c r="HV95" s="1"/>
      <c r="HW95" s="1"/>
      <c r="HX95" s="1"/>
      <c r="HY95" s="1"/>
      <c r="HZ95" s="1"/>
      <c r="IA95" s="1"/>
      <c r="IB95" s="1"/>
      <c r="IC95" s="1"/>
      <c r="ID95" s="1"/>
      <c r="IE95" s="1"/>
      <c r="IF95" s="1"/>
      <c r="IG95" s="1"/>
      <c r="IH95" s="1"/>
      <c r="II95" s="1"/>
      <c r="IJ95" s="1"/>
      <c r="IK95" s="1"/>
      <c r="IL95" s="1"/>
      <c r="IM95" s="1"/>
      <c r="IN95" s="1"/>
      <c r="IO95" s="1"/>
      <c r="IP95" s="1"/>
      <c r="IQ95" s="1"/>
      <c r="IR95" s="1"/>
    </row>
    <row r="96" s="4" customFormat="1" customHeight="1" spans="1:252">
      <c r="A96" s="18">
        <v>94</v>
      </c>
      <c r="B96" s="43"/>
      <c r="C96" s="43" t="s">
        <v>280</v>
      </c>
      <c r="D96" s="41" t="s">
        <v>53</v>
      </c>
      <c r="E96" s="43">
        <v>2</v>
      </c>
      <c r="F96" s="18" t="s">
        <v>20</v>
      </c>
      <c r="G96" s="18" t="s">
        <v>21</v>
      </c>
      <c r="H96" s="44" t="s">
        <v>281</v>
      </c>
      <c r="I96" s="43" t="s">
        <v>23</v>
      </c>
      <c r="J96" s="43" t="s">
        <v>34</v>
      </c>
      <c r="K96" s="43" t="s">
        <v>23</v>
      </c>
      <c r="L96" s="40" t="s">
        <v>269</v>
      </c>
      <c r="M96" s="54"/>
      <c r="N96" s="43" t="s">
        <v>25</v>
      </c>
      <c r="O96" s="43" t="s">
        <v>270</v>
      </c>
      <c r="P96" s="26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  <c r="AY96" s="1"/>
      <c r="AZ96" s="1"/>
      <c r="BA96" s="1"/>
      <c r="BB96" s="1"/>
      <c r="BC96" s="1"/>
      <c r="BD96" s="1"/>
      <c r="BE96" s="1"/>
      <c r="BF96" s="1"/>
      <c r="BG96" s="1"/>
      <c r="BH96" s="1"/>
      <c r="BI96" s="1"/>
      <c r="BJ96" s="1"/>
      <c r="BK96" s="1"/>
      <c r="BL96" s="1"/>
      <c r="BM96" s="1"/>
      <c r="BN96" s="1"/>
      <c r="BO96" s="1"/>
      <c r="BP96" s="1"/>
      <c r="BQ96" s="1"/>
      <c r="BR96" s="1"/>
      <c r="BS96" s="1"/>
      <c r="BT96" s="1"/>
      <c r="BU96" s="1"/>
      <c r="BV96" s="1"/>
      <c r="BW96" s="1"/>
      <c r="BX96" s="1"/>
      <c r="BY96" s="1"/>
      <c r="BZ96" s="1"/>
      <c r="CA96" s="1"/>
      <c r="CB96" s="1"/>
      <c r="CC96" s="1"/>
      <c r="CD96" s="1"/>
      <c r="CE96" s="1"/>
      <c r="CF96" s="1"/>
      <c r="CG96" s="1"/>
      <c r="CH96" s="1"/>
      <c r="CI96" s="1"/>
      <c r="CJ96" s="1"/>
      <c r="CK96" s="1"/>
      <c r="CL96" s="1"/>
      <c r="CM96" s="1"/>
      <c r="CN96" s="1"/>
      <c r="CO96" s="1"/>
      <c r="CP96" s="1"/>
      <c r="CQ96" s="1"/>
      <c r="CR96" s="1"/>
      <c r="CS96" s="1"/>
      <c r="CT96" s="1"/>
      <c r="CU96" s="1"/>
      <c r="CV96" s="1"/>
      <c r="CW96" s="1"/>
      <c r="CX96" s="1"/>
      <c r="CY96" s="1"/>
      <c r="CZ96" s="1"/>
      <c r="DA96" s="1"/>
      <c r="DB96" s="1"/>
      <c r="DC96" s="1"/>
      <c r="DD96" s="1"/>
      <c r="DE96" s="1"/>
      <c r="DF96" s="1"/>
      <c r="DG96" s="1"/>
      <c r="DH96" s="1"/>
      <c r="DI96" s="1"/>
      <c r="DJ96" s="1"/>
      <c r="DK96" s="1"/>
      <c r="DL96" s="1"/>
      <c r="DM96" s="1"/>
      <c r="DN96" s="1"/>
      <c r="DO96" s="1"/>
      <c r="DP96" s="1"/>
      <c r="DQ96" s="1"/>
      <c r="DR96" s="1"/>
      <c r="DS96" s="1"/>
      <c r="DT96" s="1"/>
      <c r="DU96" s="1"/>
      <c r="DV96" s="1"/>
      <c r="DW96" s="1"/>
      <c r="DX96" s="1"/>
      <c r="DY96" s="1"/>
      <c r="DZ96" s="1"/>
      <c r="EA96" s="1"/>
      <c r="EB96" s="1"/>
      <c r="EC96" s="1"/>
      <c r="ED96" s="1"/>
      <c r="EE96" s="1"/>
      <c r="EF96" s="1"/>
      <c r="EG96" s="1"/>
      <c r="EH96" s="1"/>
      <c r="EI96" s="1"/>
      <c r="EJ96" s="1"/>
      <c r="EK96" s="1"/>
      <c r="EL96" s="1"/>
      <c r="EM96" s="1"/>
      <c r="EN96" s="1"/>
      <c r="EO96" s="1"/>
      <c r="EP96" s="1"/>
      <c r="EQ96" s="1"/>
      <c r="ER96" s="1"/>
      <c r="ES96" s="1"/>
      <c r="ET96" s="1"/>
      <c r="EU96" s="1"/>
      <c r="EV96" s="1"/>
      <c r="EW96" s="1"/>
      <c r="EX96" s="1"/>
      <c r="EY96" s="1"/>
      <c r="EZ96" s="1"/>
      <c r="FA96" s="1"/>
      <c r="FB96" s="1"/>
      <c r="FC96" s="1"/>
      <c r="FD96" s="1"/>
      <c r="FE96" s="1"/>
      <c r="FF96" s="1"/>
      <c r="FG96" s="1"/>
      <c r="FH96" s="1"/>
      <c r="FI96" s="1"/>
      <c r="FJ96" s="1"/>
      <c r="FK96" s="1"/>
      <c r="FL96" s="1"/>
      <c r="FM96" s="1"/>
      <c r="FN96" s="1"/>
      <c r="FO96" s="1"/>
      <c r="FP96" s="1"/>
      <c r="FQ96" s="1"/>
      <c r="FR96" s="1"/>
      <c r="FS96" s="1"/>
      <c r="FT96" s="1"/>
      <c r="FU96" s="1"/>
      <c r="FV96" s="1"/>
      <c r="FW96" s="1"/>
      <c r="FX96" s="1"/>
      <c r="FY96" s="1"/>
      <c r="FZ96" s="1"/>
      <c r="GA96" s="1"/>
      <c r="GB96" s="1"/>
      <c r="GC96" s="1"/>
      <c r="GD96" s="1"/>
      <c r="GE96" s="1"/>
      <c r="GF96" s="1"/>
      <c r="GG96" s="1"/>
      <c r="GH96" s="1"/>
      <c r="GI96" s="1"/>
      <c r="GJ96" s="1"/>
      <c r="GK96" s="1"/>
      <c r="GL96" s="1"/>
      <c r="GM96" s="1"/>
      <c r="GN96" s="1"/>
      <c r="GO96" s="1"/>
      <c r="GP96" s="1"/>
      <c r="GQ96" s="1"/>
      <c r="GR96" s="1"/>
      <c r="GS96" s="1"/>
      <c r="GT96" s="1"/>
      <c r="GU96" s="1"/>
      <c r="GV96" s="1"/>
      <c r="GW96" s="1"/>
      <c r="GX96" s="1"/>
      <c r="GY96" s="1"/>
      <c r="GZ96" s="1"/>
      <c r="HA96" s="1"/>
      <c r="HB96" s="1"/>
      <c r="HC96" s="1"/>
      <c r="HD96" s="1"/>
      <c r="HE96" s="1"/>
      <c r="HF96" s="1"/>
      <c r="HG96" s="1"/>
      <c r="HH96" s="1"/>
      <c r="HI96" s="1"/>
      <c r="HJ96" s="1"/>
      <c r="HK96" s="1"/>
      <c r="HL96" s="1"/>
      <c r="HM96" s="1"/>
      <c r="HN96" s="1"/>
      <c r="HO96" s="1"/>
      <c r="HP96" s="1"/>
      <c r="HQ96" s="1"/>
      <c r="HR96" s="1"/>
      <c r="HS96" s="1"/>
      <c r="HT96" s="1"/>
      <c r="HU96" s="1"/>
      <c r="HV96" s="1"/>
      <c r="HW96" s="1"/>
      <c r="HX96" s="1"/>
      <c r="HY96" s="1"/>
      <c r="HZ96" s="1"/>
      <c r="IA96" s="1"/>
      <c r="IB96" s="1"/>
      <c r="IC96" s="1"/>
      <c r="ID96" s="1"/>
      <c r="IE96" s="1"/>
      <c r="IF96" s="1"/>
      <c r="IG96" s="1"/>
      <c r="IH96" s="1"/>
      <c r="II96" s="1"/>
      <c r="IJ96" s="1"/>
      <c r="IK96" s="1"/>
      <c r="IL96" s="1"/>
      <c r="IM96" s="1"/>
      <c r="IN96" s="1"/>
      <c r="IO96" s="1"/>
      <c r="IP96" s="1"/>
      <c r="IQ96" s="1"/>
      <c r="IR96" s="1"/>
    </row>
    <row r="97" s="4" customFormat="1" customHeight="1" spans="1:252">
      <c r="A97" s="18">
        <v>95</v>
      </c>
      <c r="B97" s="43"/>
      <c r="C97" s="43"/>
      <c r="D97" s="41" t="s">
        <v>55</v>
      </c>
      <c r="E97" s="43">
        <v>2</v>
      </c>
      <c r="F97" s="18" t="s">
        <v>20</v>
      </c>
      <c r="G97" s="18" t="s">
        <v>21</v>
      </c>
      <c r="H97" s="44" t="s">
        <v>282</v>
      </c>
      <c r="I97" s="43" t="s">
        <v>23</v>
      </c>
      <c r="J97" s="43" t="s">
        <v>23</v>
      </c>
      <c r="K97" s="43" t="s">
        <v>23</v>
      </c>
      <c r="L97" s="40" t="s">
        <v>269</v>
      </c>
      <c r="M97" s="19" t="s">
        <v>29</v>
      </c>
      <c r="N97" s="43" t="s">
        <v>25</v>
      </c>
      <c r="O97" s="43" t="s">
        <v>270</v>
      </c>
      <c r="P97" s="26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/>
      <c r="AW97" s="1"/>
      <c r="AX97" s="1"/>
      <c r="AY97" s="1"/>
      <c r="AZ97" s="1"/>
      <c r="BA97" s="1"/>
      <c r="BB97" s="1"/>
      <c r="BC97" s="1"/>
      <c r="BD97" s="1"/>
      <c r="BE97" s="1"/>
      <c r="BF97" s="1"/>
      <c r="BG97" s="1"/>
      <c r="BH97" s="1"/>
      <c r="BI97" s="1"/>
      <c r="BJ97" s="1"/>
      <c r="BK97" s="1"/>
      <c r="BL97" s="1"/>
      <c r="BM97" s="1"/>
      <c r="BN97" s="1"/>
      <c r="BO97" s="1"/>
      <c r="BP97" s="1"/>
      <c r="BQ97" s="1"/>
      <c r="BR97" s="1"/>
      <c r="BS97" s="1"/>
      <c r="BT97" s="1"/>
      <c r="BU97" s="1"/>
      <c r="BV97" s="1"/>
      <c r="BW97" s="1"/>
      <c r="BX97" s="1"/>
      <c r="BY97" s="1"/>
      <c r="BZ97" s="1"/>
      <c r="CA97" s="1"/>
      <c r="CB97" s="1"/>
      <c r="CC97" s="1"/>
      <c r="CD97" s="1"/>
      <c r="CE97" s="1"/>
      <c r="CF97" s="1"/>
      <c r="CG97" s="1"/>
      <c r="CH97" s="1"/>
      <c r="CI97" s="1"/>
      <c r="CJ97" s="1"/>
      <c r="CK97" s="1"/>
      <c r="CL97" s="1"/>
      <c r="CM97" s="1"/>
      <c r="CN97" s="1"/>
      <c r="CO97" s="1"/>
      <c r="CP97" s="1"/>
      <c r="CQ97" s="1"/>
      <c r="CR97" s="1"/>
      <c r="CS97" s="1"/>
      <c r="CT97" s="1"/>
      <c r="CU97" s="1"/>
      <c r="CV97" s="1"/>
      <c r="CW97" s="1"/>
      <c r="CX97" s="1"/>
      <c r="CY97" s="1"/>
      <c r="CZ97" s="1"/>
      <c r="DA97" s="1"/>
      <c r="DB97" s="1"/>
      <c r="DC97" s="1"/>
      <c r="DD97" s="1"/>
      <c r="DE97" s="1"/>
      <c r="DF97" s="1"/>
      <c r="DG97" s="1"/>
      <c r="DH97" s="1"/>
      <c r="DI97" s="1"/>
      <c r="DJ97" s="1"/>
      <c r="DK97" s="1"/>
      <c r="DL97" s="1"/>
      <c r="DM97" s="1"/>
      <c r="DN97" s="1"/>
      <c r="DO97" s="1"/>
      <c r="DP97" s="1"/>
      <c r="DQ97" s="1"/>
      <c r="DR97" s="1"/>
      <c r="DS97" s="1"/>
      <c r="DT97" s="1"/>
      <c r="DU97" s="1"/>
      <c r="DV97" s="1"/>
      <c r="DW97" s="1"/>
      <c r="DX97" s="1"/>
      <c r="DY97" s="1"/>
      <c r="DZ97" s="1"/>
      <c r="EA97" s="1"/>
      <c r="EB97" s="1"/>
      <c r="EC97" s="1"/>
      <c r="ED97" s="1"/>
      <c r="EE97" s="1"/>
      <c r="EF97" s="1"/>
      <c r="EG97" s="1"/>
      <c r="EH97" s="1"/>
      <c r="EI97" s="1"/>
      <c r="EJ97" s="1"/>
      <c r="EK97" s="1"/>
      <c r="EL97" s="1"/>
      <c r="EM97" s="1"/>
      <c r="EN97" s="1"/>
      <c r="EO97" s="1"/>
      <c r="EP97" s="1"/>
      <c r="EQ97" s="1"/>
      <c r="ER97" s="1"/>
      <c r="ES97" s="1"/>
      <c r="ET97" s="1"/>
      <c r="EU97" s="1"/>
      <c r="EV97" s="1"/>
      <c r="EW97" s="1"/>
      <c r="EX97" s="1"/>
      <c r="EY97" s="1"/>
      <c r="EZ97" s="1"/>
      <c r="FA97" s="1"/>
      <c r="FB97" s="1"/>
      <c r="FC97" s="1"/>
      <c r="FD97" s="1"/>
      <c r="FE97" s="1"/>
      <c r="FF97" s="1"/>
      <c r="FG97" s="1"/>
      <c r="FH97" s="1"/>
      <c r="FI97" s="1"/>
      <c r="FJ97" s="1"/>
      <c r="FK97" s="1"/>
      <c r="FL97" s="1"/>
      <c r="FM97" s="1"/>
      <c r="FN97" s="1"/>
      <c r="FO97" s="1"/>
      <c r="FP97" s="1"/>
      <c r="FQ97" s="1"/>
      <c r="FR97" s="1"/>
      <c r="FS97" s="1"/>
      <c r="FT97" s="1"/>
      <c r="FU97" s="1"/>
      <c r="FV97" s="1"/>
      <c r="FW97" s="1"/>
      <c r="FX97" s="1"/>
      <c r="FY97" s="1"/>
      <c r="FZ97" s="1"/>
      <c r="GA97" s="1"/>
      <c r="GB97" s="1"/>
      <c r="GC97" s="1"/>
      <c r="GD97" s="1"/>
      <c r="GE97" s="1"/>
      <c r="GF97" s="1"/>
      <c r="GG97" s="1"/>
      <c r="GH97" s="1"/>
      <c r="GI97" s="1"/>
      <c r="GJ97" s="1"/>
      <c r="GK97" s="1"/>
      <c r="GL97" s="1"/>
      <c r="GM97" s="1"/>
      <c r="GN97" s="1"/>
      <c r="GO97" s="1"/>
      <c r="GP97" s="1"/>
      <c r="GQ97" s="1"/>
      <c r="GR97" s="1"/>
      <c r="GS97" s="1"/>
      <c r="GT97" s="1"/>
      <c r="GU97" s="1"/>
      <c r="GV97" s="1"/>
      <c r="GW97" s="1"/>
      <c r="GX97" s="1"/>
      <c r="GY97" s="1"/>
      <c r="GZ97" s="1"/>
      <c r="HA97" s="1"/>
      <c r="HB97" s="1"/>
      <c r="HC97" s="1"/>
      <c r="HD97" s="1"/>
      <c r="HE97" s="1"/>
      <c r="HF97" s="1"/>
      <c r="HG97" s="1"/>
      <c r="HH97" s="1"/>
      <c r="HI97" s="1"/>
      <c r="HJ97" s="1"/>
      <c r="HK97" s="1"/>
      <c r="HL97" s="1"/>
      <c r="HM97" s="1"/>
      <c r="HN97" s="1"/>
      <c r="HO97" s="1"/>
      <c r="HP97" s="1"/>
      <c r="HQ97" s="1"/>
      <c r="HR97" s="1"/>
      <c r="HS97" s="1"/>
      <c r="HT97" s="1"/>
      <c r="HU97" s="1"/>
      <c r="HV97" s="1"/>
      <c r="HW97" s="1"/>
      <c r="HX97" s="1"/>
      <c r="HY97" s="1"/>
      <c r="HZ97" s="1"/>
      <c r="IA97" s="1"/>
      <c r="IB97" s="1"/>
      <c r="IC97" s="1"/>
      <c r="ID97" s="1"/>
      <c r="IE97" s="1"/>
      <c r="IF97" s="1"/>
      <c r="IG97" s="1"/>
      <c r="IH97" s="1"/>
      <c r="II97" s="1"/>
      <c r="IJ97" s="1"/>
      <c r="IK97" s="1"/>
      <c r="IL97" s="1"/>
      <c r="IM97" s="1"/>
      <c r="IN97" s="1"/>
      <c r="IO97" s="1"/>
      <c r="IP97" s="1"/>
      <c r="IQ97" s="1"/>
      <c r="IR97" s="1"/>
    </row>
    <row r="98" s="4" customFormat="1" customHeight="1" spans="1:252">
      <c r="A98" s="18">
        <v>96</v>
      </c>
      <c r="B98" s="43"/>
      <c r="C98" s="43" t="s">
        <v>283</v>
      </c>
      <c r="D98" s="18" t="s">
        <v>32</v>
      </c>
      <c r="E98" s="43">
        <v>1</v>
      </c>
      <c r="F98" s="18" t="s">
        <v>20</v>
      </c>
      <c r="G98" s="18" t="s">
        <v>21</v>
      </c>
      <c r="H98" s="44" t="s">
        <v>284</v>
      </c>
      <c r="I98" s="43" t="s">
        <v>23</v>
      </c>
      <c r="J98" s="43" t="s">
        <v>23</v>
      </c>
      <c r="K98" s="43" t="s">
        <v>23</v>
      </c>
      <c r="L98" s="40" t="s">
        <v>269</v>
      </c>
      <c r="M98" s="19" t="s">
        <v>285</v>
      </c>
      <c r="N98" s="43" t="s">
        <v>25</v>
      </c>
      <c r="O98" s="43" t="s">
        <v>270</v>
      </c>
      <c r="P98" s="26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  <c r="AT98" s="1"/>
      <c r="AU98" s="1"/>
      <c r="AV98" s="1"/>
      <c r="AW98" s="1"/>
      <c r="AX98" s="1"/>
      <c r="AY98" s="1"/>
      <c r="AZ98" s="1"/>
      <c r="BA98" s="1"/>
      <c r="BB98" s="1"/>
      <c r="BC98" s="1"/>
      <c r="BD98" s="1"/>
      <c r="BE98" s="1"/>
      <c r="BF98" s="1"/>
      <c r="BG98" s="1"/>
      <c r="BH98" s="1"/>
      <c r="BI98" s="1"/>
      <c r="BJ98" s="1"/>
      <c r="BK98" s="1"/>
      <c r="BL98" s="1"/>
      <c r="BM98" s="1"/>
      <c r="BN98" s="1"/>
      <c r="BO98" s="1"/>
      <c r="BP98" s="1"/>
      <c r="BQ98" s="1"/>
      <c r="BR98" s="1"/>
      <c r="BS98" s="1"/>
      <c r="BT98" s="1"/>
      <c r="BU98" s="1"/>
      <c r="BV98" s="1"/>
      <c r="BW98" s="1"/>
      <c r="BX98" s="1"/>
      <c r="BY98" s="1"/>
      <c r="BZ98" s="1"/>
      <c r="CA98" s="1"/>
      <c r="CB98" s="1"/>
      <c r="CC98" s="1"/>
      <c r="CD98" s="1"/>
      <c r="CE98" s="1"/>
      <c r="CF98" s="1"/>
      <c r="CG98" s="1"/>
      <c r="CH98" s="1"/>
      <c r="CI98" s="1"/>
      <c r="CJ98" s="1"/>
      <c r="CK98" s="1"/>
      <c r="CL98" s="1"/>
      <c r="CM98" s="1"/>
      <c r="CN98" s="1"/>
      <c r="CO98" s="1"/>
      <c r="CP98" s="1"/>
      <c r="CQ98" s="1"/>
      <c r="CR98" s="1"/>
      <c r="CS98" s="1"/>
      <c r="CT98" s="1"/>
      <c r="CU98" s="1"/>
      <c r="CV98" s="1"/>
      <c r="CW98" s="1"/>
      <c r="CX98" s="1"/>
      <c r="CY98" s="1"/>
      <c r="CZ98" s="1"/>
      <c r="DA98" s="1"/>
      <c r="DB98" s="1"/>
      <c r="DC98" s="1"/>
      <c r="DD98" s="1"/>
      <c r="DE98" s="1"/>
      <c r="DF98" s="1"/>
      <c r="DG98" s="1"/>
      <c r="DH98" s="1"/>
      <c r="DI98" s="1"/>
      <c r="DJ98" s="1"/>
      <c r="DK98" s="1"/>
      <c r="DL98" s="1"/>
      <c r="DM98" s="1"/>
      <c r="DN98" s="1"/>
      <c r="DO98" s="1"/>
      <c r="DP98" s="1"/>
      <c r="DQ98" s="1"/>
      <c r="DR98" s="1"/>
      <c r="DS98" s="1"/>
      <c r="DT98" s="1"/>
      <c r="DU98" s="1"/>
      <c r="DV98" s="1"/>
      <c r="DW98" s="1"/>
      <c r="DX98" s="1"/>
      <c r="DY98" s="1"/>
      <c r="DZ98" s="1"/>
      <c r="EA98" s="1"/>
      <c r="EB98" s="1"/>
      <c r="EC98" s="1"/>
      <c r="ED98" s="1"/>
      <c r="EE98" s="1"/>
      <c r="EF98" s="1"/>
      <c r="EG98" s="1"/>
      <c r="EH98" s="1"/>
      <c r="EI98" s="1"/>
      <c r="EJ98" s="1"/>
      <c r="EK98" s="1"/>
      <c r="EL98" s="1"/>
      <c r="EM98" s="1"/>
      <c r="EN98" s="1"/>
      <c r="EO98" s="1"/>
      <c r="EP98" s="1"/>
      <c r="EQ98" s="1"/>
      <c r="ER98" s="1"/>
      <c r="ES98" s="1"/>
      <c r="ET98" s="1"/>
      <c r="EU98" s="1"/>
      <c r="EV98" s="1"/>
      <c r="EW98" s="1"/>
      <c r="EX98" s="1"/>
      <c r="EY98" s="1"/>
      <c r="EZ98" s="1"/>
      <c r="FA98" s="1"/>
      <c r="FB98" s="1"/>
      <c r="FC98" s="1"/>
      <c r="FD98" s="1"/>
      <c r="FE98" s="1"/>
      <c r="FF98" s="1"/>
      <c r="FG98" s="1"/>
      <c r="FH98" s="1"/>
      <c r="FI98" s="1"/>
      <c r="FJ98" s="1"/>
      <c r="FK98" s="1"/>
      <c r="FL98" s="1"/>
      <c r="FM98" s="1"/>
      <c r="FN98" s="1"/>
      <c r="FO98" s="1"/>
      <c r="FP98" s="1"/>
      <c r="FQ98" s="1"/>
      <c r="FR98" s="1"/>
      <c r="FS98" s="1"/>
      <c r="FT98" s="1"/>
      <c r="FU98" s="1"/>
      <c r="FV98" s="1"/>
      <c r="FW98" s="1"/>
      <c r="FX98" s="1"/>
      <c r="FY98" s="1"/>
      <c r="FZ98" s="1"/>
      <c r="GA98" s="1"/>
      <c r="GB98" s="1"/>
      <c r="GC98" s="1"/>
      <c r="GD98" s="1"/>
      <c r="GE98" s="1"/>
      <c r="GF98" s="1"/>
      <c r="GG98" s="1"/>
      <c r="GH98" s="1"/>
      <c r="GI98" s="1"/>
      <c r="GJ98" s="1"/>
      <c r="GK98" s="1"/>
      <c r="GL98" s="1"/>
      <c r="GM98" s="1"/>
      <c r="GN98" s="1"/>
      <c r="GO98" s="1"/>
      <c r="GP98" s="1"/>
      <c r="GQ98" s="1"/>
      <c r="GR98" s="1"/>
      <c r="GS98" s="1"/>
      <c r="GT98" s="1"/>
      <c r="GU98" s="1"/>
      <c r="GV98" s="1"/>
      <c r="GW98" s="1"/>
      <c r="GX98" s="1"/>
      <c r="GY98" s="1"/>
      <c r="GZ98" s="1"/>
      <c r="HA98" s="1"/>
      <c r="HB98" s="1"/>
      <c r="HC98" s="1"/>
      <c r="HD98" s="1"/>
      <c r="HE98" s="1"/>
      <c r="HF98" s="1"/>
      <c r="HG98" s="1"/>
      <c r="HH98" s="1"/>
      <c r="HI98" s="1"/>
      <c r="HJ98" s="1"/>
      <c r="HK98" s="1"/>
      <c r="HL98" s="1"/>
      <c r="HM98" s="1"/>
      <c r="HN98" s="1"/>
      <c r="HO98" s="1"/>
      <c r="HP98" s="1"/>
      <c r="HQ98" s="1"/>
      <c r="HR98" s="1"/>
      <c r="HS98" s="1"/>
      <c r="HT98" s="1"/>
      <c r="HU98" s="1"/>
      <c r="HV98" s="1"/>
      <c r="HW98" s="1"/>
      <c r="HX98" s="1"/>
      <c r="HY98" s="1"/>
      <c r="HZ98" s="1"/>
      <c r="IA98" s="1"/>
      <c r="IB98" s="1"/>
      <c r="IC98" s="1"/>
      <c r="ID98" s="1"/>
      <c r="IE98" s="1"/>
      <c r="IF98" s="1"/>
      <c r="IG98" s="1"/>
      <c r="IH98" s="1"/>
      <c r="II98" s="1"/>
      <c r="IJ98" s="1"/>
      <c r="IK98" s="1"/>
      <c r="IL98" s="1"/>
      <c r="IM98" s="1"/>
      <c r="IN98" s="1"/>
      <c r="IO98" s="1"/>
      <c r="IP98" s="1"/>
      <c r="IQ98" s="1"/>
      <c r="IR98" s="1"/>
    </row>
    <row r="99" s="4" customFormat="1" customHeight="1" spans="1:252">
      <c r="A99" s="18">
        <v>97</v>
      </c>
      <c r="B99" s="43"/>
      <c r="C99" s="43"/>
      <c r="D99" s="18" t="s">
        <v>286</v>
      </c>
      <c r="E99" s="43">
        <v>1</v>
      </c>
      <c r="F99" s="18" t="s">
        <v>20</v>
      </c>
      <c r="G99" s="18" t="s">
        <v>21</v>
      </c>
      <c r="H99" s="44" t="s">
        <v>287</v>
      </c>
      <c r="I99" s="43" t="s">
        <v>23</v>
      </c>
      <c r="J99" s="43" t="s">
        <v>23</v>
      </c>
      <c r="K99" s="43" t="s">
        <v>23</v>
      </c>
      <c r="L99" s="40" t="s">
        <v>269</v>
      </c>
      <c r="M99" s="19" t="s">
        <v>288</v>
      </c>
      <c r="N99" s="43" t="s">
        <v>25</v>
      </c>
      <c r="O99" s="43" t="s">
        <v>270</v>
      </c>
      <c r="P99" s="26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1"/>
      <c r="AL99" s="1"/>
      <c r="AM99" s="1"/>
      <c r="AN99" s="1"/>
      <c r="AO99" s="1"/>
      <c r="AP99" s="1"/>
      <c r="AQ99" s="1"/>
      <c r="AR99" s="1"/>
      <c r="AS99" s="1"/>
      <c r="AT99" s="1"/>
      <c r="AU99" s="1"/>
      <c r="AV99" s="1"/>
      <c r="AW99" s="1"/>
      <c r="AX99" s="1"/>
      <c r="AY99" s="1"/>
      <c r="AZ99" s="1"/>
      <c r="BA99" s="1"/>
      <c r="BB99" s="1"/>
      <c r="BC99" s="1"/>
      <c r="BD99" s="1"/>
      <c r="BE99" s="1"/>
      <c r="BF99" s="1"/>
      <c r="BG99" s="1"/>
      <c r="BH99" s="1"/>
      <c r="BI99" s="1"/>
      <c r="BJ99" s="1"/>
      <c r="BK99" s="1"/>
      <c r="BL99" s="1"/>
      <c r="BM99" s="1"/>
      <c r="BN99" s="1"/>
      <c r="BO99" s="1"/>
      <c r="BP99" s="1"/>
      <c r="BQ99" s="1"/>
      <c r="BR99" s="1"/>
      <c r="BS99" s="1"/>
      <c r="BT99" s="1"/>
      <c r="BU99" s="1"/>
      <c r="BV99" s="1"/>
      <c r="BW99" s="1"/>
      <c r="BX99" s="1"/>
      <c r="BY99" s="1"/>
      <c r="BZ99" s="1"/>
      <c r="CA99" s="1"/>
      <c r="CB99" s="1"/>
      <c r="CC99" s="1"/>
      <c r="CD99" s="1"/>
      <c r="CE99" s="1"/>
      <c r="CF99" s="1"/>
      <c r="CG99" s="1"/>
      <c r="CH99" s="1"/>
      <c r="CI99" s="1"/>
      <c r="CJ99" s="1"/>
      <c r="CK99" s="1"/>
      <c r="CL99" s="1"/>
      <c r="CM99" s="1"/>
      <c r="CN99" s="1"/>
      <c r="CO99" s="1"/>
      <c r="CP99" s="1"/>
      <c r="CQ99" s="1"/>
      <c r="CR99" s="1"/>
      <c r="CS99" s="1"/>
      <c r="CT99" s="1"/>
      <c r="CU99" s="1"/>
      <c r="CV99" s="1"/>
      <c r="CW99" s="1"/>
      <c r="CX99" s="1"/>
      <c r="CY99" s="1"/>
      <c r="CZ99" s="1"/>
      <c r="DA99" s="1"/>
      <c r="DB99" s="1"/>
      <c r="DC99" s="1"/>
      <c r="DD99" s="1"/>
      <c r="DE99" s="1"/>
      <c r="DF99" s="1"/>
      <c r="DG99" s="1"/>
      <c r="DH99" s="1"/>
      <c r="DI99" s="1"/>
      <c r="DJ99" s="1"/>
      <c r="DK99" s="1"/>
      <c r="DL99" s="1"/>
      <c r="DM99" s="1"/>
      <c r="DN99" s="1"/>
      <c r="DO99" s="1"/>
      <c r="DP99" s="1"/>
      <c r="DQ99" s="1"/>
      <c r="DR99" s="1"/>
      <c r="DS99" s="1"/>
      <c r="DT99" s="1"/>
      <c r="DU99" s="1"/>
      <c r="DV99" s="1"/>
      <c r="DW99" s="1"/>
      <c r="DX99" s="1"/>
      <c r="DY99" s="1"/>
      <c r="DZ99" s="1"/>
      <c r="EA99" s="1"/>
      <c r="EB99" s="1"/>
      <c r="EC99" s="1"/>
      <c r="ED99" s="1"/>
      <c r="EE99" s="1"/>
      <c r="EF99" s="1"/>
      <c r="EG99" s="1"/>
      <c r="EH99" s="1"/>
      <c r="EI99" s="1"/>
      <c r="EJ99" s="1"/>
      <c r="EK99" s="1"/>
      <c r="EL99" s="1"/>
      <c r="EM99" s="1"/>
      <c r="EN99" s="1"/>
      <c r="EO99" s="1"/>
      <c r="EP99" s="1"/>
      <c r="EQ99" s="1"/>
      <c r="ER99" s="1"/>
      <c r="ES99" s="1"/>
      <c r="ET99" s="1"/>
      <c r="EU99" s="1"/>
      <c r="EV99" s="1"/>
      <c r="EW99" s="1"/>
      <c r="EX99" s="1"/>
      <c r="EY99" s="1"/>
      <c r="EZ99" s="1"/>
      <c r="FA99" s="1"/>
      <c r="FB99" s="1"/>
      <c r="FC99" s="1"/>
      <c r="FD99" s="1"/>
      <c r="FE99" s="1"/>
      <c r="FF99" s="1"/>
      <c r="FG99" s="1"/>
      <c r="FH99" s="1"/>
      <c r="FI99" s="1"/>
      <c r="FJ99" s="1"/>
      <c r="FK99" s="1"/>
      <c r="FL99" s="1"/>
      <c r="FM99" s="1"/>
      <c r="FN99" s="1"/>
      <c r="FO99" s="1"/>
      <c r="FP99" s="1"/>
      <c r="FQ99" s="1"/>
      <c r="FR99" s="1"/>
      <c r="FS99" s="1"/>
      <c r="FT99" s="1"/>
      <c r="FU99" s="1"/>
      <c r="FV99" s="1"/>
      <c r="FW99" s="1"/>
      <c r="FX99" s="1"/>
      <c r="FY99" s="1"/>
      <c r="FZ99" s="1"/>
      <c r="GA99" s="1"/>
      <c r="GB99" s="1"/>
      <c r="GC99" s="1"/>
      <c r="GD99" s="1"/>
      <c r="GE99" s="1"/>
      <c r="GF99" s="1"/>
      <c r="GG99" s="1"/>
      <c r="GH99" s="1"/>
      <c r="GI99" s="1"/>
      <c r="GJ99" s="1"/>
      <c r="GK99" s="1"/>
      <c r="GL99" s="1"/>
      <c r="GM99" s="1"/>
      <c r="GN99" s="1"/>
      <c r="GO99" s="1"/>
      <c r="GP99" s="1"/>
      <c r="GQ99" s="1"/>
      <c r="GR99" s="1"/>
      <c r="GS99" s="1"/>
      <c r="GT99" s="1"/>
      <c r="GU99" s="1"/>
      <c r="GV99" s="1"/>
      <c r="GW99" s="1"/>
      <c r="GX99" s="1"/>
      <c r="GY99" s="1"/>
      <c r="GZ99" s="1"/>
      <c r="HA99" s="1"/>
      <c r="HB99" s="1"/>
      <c r="HC99" s="1"/>
      <c r="HD99" s="1"/>
      <c r="HE99" s="1"/>
      <c r="HF99" s="1"/>
      <c r="HG99" s="1"/>
      <c r="HH99" s="1"/>
      <c r="HI99" s="1"/>
      <c r="HJ99" s="1"/>
      <c r="HK99" s="1"/>
      <c r="HL99" s="1"/>
      <c r="HM99" s="1"/>
      <c r="HN99" s="1"/>
      <c r="HO99" s="1"/>
      <c r="HP99" s="1"/>
      <c r="HQ99" s="1"/>
      <c r="HR99" s="1"/>
      <c r="HS99" s="1"/>
      <c r="HT99" s="1"/>
      <c r="HU99" s="1"/>
      <c r="HV99" s="1"/>
      <c r="HW99" s="1"/>
      <c r="HX99" s="1"/>
      <c r="HY99" s="1"/>
      <c r="HZ99" s="1"/>
      <c r="IA99" s="1"/>
      <c r="IB99" s="1"/>
      <c r="IC99" s="1"/>
      <c r="ID99" s="1"/>
      <c r="IE99" s="1"/>
      <c r="IF99" s="1"/>
      <c r="IG99" s="1"/>
      <c r="IH99" s="1"/>
      <c r="II99" s="1"/>
      <c r="IJ99" s="1"/>
      <c r="IK99" s="1"/>
      <c r="IL99" s="1"/>
      <c r="IM99" s="1"/>
      <c r="IN99" s="1"/>
      <c r="IO99" s="1"/>
      <c r="IP99" s="1"/>
      <c r="IQ99" s="1"/>
      <c r="IR99" s="1"/>
    </row>
    <row r="100" s="10" customFormat="1" customHeight="1" spans="1:16">
      <c r="A100" s="18">
        <v>98</v>
      </c>
      <c r="B100" s="18" t="s">
        <v>289</v>
      </c>
      <c r="C100" s="18" t="s">
        <v>290</v>
      </c>
      <c r="D100" s="20" t="s">
        <v>67</v>
      </c>
      <c r="E100" s="18">
        <v>1</v>
      </c>
      <c r="F100" s="18" t="s">
        <v>88</v>
      </c>
      <c r="G100" s="18" t="s">
        <v>42</v>
      </c>
      <c r="H100" s="19" t="s">
        <v>291</v>
      </c>
      <c r="I100" s="18" t="s">
        <v>34</v>
      </c>
      <c r="J100" s="18" t="s">
        <v>23</v>
      </c>
      <c r="K100" s="20" t="s">
        <v>34</v>
      </c>
      <c r="L100" s="18" t="s">
        <v>269</v>
      </c>
      <c r="M100" s="54" t="s">
        <v>90</v>
      </c>
      <c r="N100" s="20" t="s">
        <v>25</v>
      </c>
      <c r="O100" s="43" t="s">
        <v>270</v>
      </c>
      <c r="P100" s="54"/>
    </row>
    <row r="101" s="10" customFormat="1" customHeight="1" spans="1:16">
      <c r="A101" s="18">
        <v>99</v>
      </c>
      <c r="B101" s="18"/>
      <c r="C101" s="18" t="s">
        <v>292</v>
      </c>
      <c r="D101" s="20" t="s">
        <v>67</v>
      </c>
      <c r="E101" s="18">
        <v>1</v>
      </c>
      <c r="F101" s="18" t="s">
        <v>88</v>
      </c>
      <c r="G101" s="18" t="s">
        <v>42</v>
      </c>
      <c r="H101" s="19" t="s">
        <v>293</v>
      </c>
      <c r="I101" s="18" t="s">
        <v>34</v>
      </c>
      <c r="J101" s="18" t="s">
        <v>23</v>
      </c>
      <c r="K101" s="20" t="s">
        <v>34</v>
      </c>
      <c r="L101" s="18" t="s">
        <v>269</v>
      </c>
      <c r="M101" s="54" t="s">
        <v>90</v>
      </c>
      <c r="N101" s="20" t="s">
        <v>25</v>
      </c>
      <c r="O101" s="43"/>
      <c r="P101" s="54"/>
    </row>
    <row r="102" s="10" customFormat="1" customHeight="1" spans="1:16">
      <c r="A102" s="18">
        <v>100</v>
      </c>
      <c r="B102" s="43" t="s">
        <v>294</v>
      </c>
      <c r="C102" s="43" t="s">
        <v>295</v>
      </c>
      <c r="D102" s="20" t="s">
        <v>67</v>
      </c>
      <c r="E102" s="43">
        <v>1</v>
      </c>
      <c r="F102" s="45" t="s">
        <v>20</v>
      </c>
      <c r="G102" s="20" t="s">
        <v>21</v>
      </c>
      <c r="H102" s="44" t="s">
        <v>296</v>
      </c>
      <c r="I102" s="43" t="s">
        <v>23</v>
      </c>
      <c r="J102" s="20" t="s">
        <v>34</v>
      </c>
      <c r="K102" s="43" t="s">
        <v>23</v>
      </c>
      <c r="L102" s="18" t="s">
        <v>269</v>
      </c>
      <c r="M102" s="54"/>
      <c r="N102" s="20" t="s">
        <v>25</v>
      </c>
      <c r="O102" s="43"/>
      <c r="P102" s="54"/>
    </row>
    <row r="103" s="10" customFormat="1" customHeight="1" spans="1:16">
      <c r="A103" s="18">
        <v>101</v>
      </c>
      <c r="B103" s="43"/>
      <c r="C103" s="43" t="s">
        <v>297</v>
      </c>
      <c r="D103" s="20" t="s">
        <v>67</v>
      </c>
      <c r="E103" s="43">
        <v>1</v>
      </c>
      <c r="F103" s="18" t="s">
        <v>88</v>
      </c>
      <c r="G103" s="43" t="s">
        <v>42</v>
      </c>
      <c r="H103" s="44" t="s">
        <v>298</v>
      </c>
      <c r="I103" s="43" t="s">
        <v>34</v>
      </c>
      <c r="J103" s="43" t="s">
        <v>23</v>
      </c>
      <c r="K103" s="20" t="s">
        <v>34</v>
      </c>
      <c r="L103" s="18" t="s">
        <v>269</v>
      </c>
      <c r="M103" s="54" t="s">
        <v>90</v>
      </c>
      <c r="N103" s="20" t="s">
        <v>25</v>
      </c>
      <c r="O103" s="43"/>
      <c r="P103" s="54"/>
    </row>
    <row r="104" s="10" customFormat="1" customHeight="1" spans="1:16">
      <c r="A104" s="18">
        <v>102</v>
      </c>
      <c r="B104" s="43" t="s">
        <v>299</v>
      </c>
      <c r="C104" s="43" t="s">
        <v>300</v>
      </c>
      <c r="D104" s="20" t="s">
        <v>19</v>
      </c>
      <c r="E104" s="43">
        <v>1</v>
      </c>
      <c r="F104" s="45" t="s">
        <v>20</v>
      </c>
      <c r="G104" s="20" t="s">
        <v>21</v>
      </c>
      <c r="H104" s="44" t="s">
        <v>301</v>
      </c>
      <c r="I104" s="43" t="s">
        <v>23</v>
      </c>
      <c r="J104" s="20" t="s">
        <v>34</v>
      </c>
      <c r="K104" s="43" t="s">
        <v>23</v>
      </c>
      <c r="L104" s="18" t="s">
        <v>269</v>
      </c>
      <c r="M104" s="54"/>
      <c r="N104" s="20" t="s">
        <v>25</v>
      </c>
      <c r="O104" s="43" t="s">
        <v>270</v>
      </c>
      <c r="P104" s="54"/>
    </row>
    <row r="105" s="10" customFormat="1" customHeight="1" spans="1:16">
      <c r="A105" s="18">
        <v>103</v>
      </c>
      <c r="B105" s="43" t="s">
        <v>302</v>
      </c>
      <c r="C105" s="43" t="s">
        <v>303</v>
      </c>
      <c r="D105" s="20" t="s">
        <v>32</v>
      </c>
      <c r="E105" s="43">
        <v>1</v>
      </c>
      <c r="F105" s="45" t="s">
        <v>20</v>
      </c>
      <c r="G105" s="20" t="s">
        <v>21</v>
      </c>
      <c r="H105" s="44" t="s">
        <v>47</v>
      </c>
      <c r="I105" s="43" t="s">
        <v>23</v>
      </c>
      <c r="J105" s="20" t="s">
        <v>34</v>
      </c>
      <c r="K105" s="43" t="s">
        <v>23</v>
      </c>
      <c r="L105" s="18" t="s">
        <v>269</v>
      </c>
      <c r="M105" s="54"/>
      <c r="N105" s="20" t="s">
        <v>25</v>
      </c>
      <c r="O105" s="43" t="s">
        <v>270</v>
      </c>
      <c r="P105" s="54"/>
    </row>
    <row r="106" s="10" customFormat="1" customHeight="1" spans="1:16">
      <c r="A106" s="18">
        <v>104</v>
      </c>
      <c r="B106" s="18" t="s">
        <v>304</v>
      </c>
      <c r="C106" s="18" t="s">
        <v>305</v>
      </c>
      <c r="D106" s="20" t="s">
        <v>19</v>
      </c>
      <c r="E106" s="18">
        <v>1</v>
      </c>
      <c r="F106" s="45" t="s">
        <v>20</v>
      </c>
      <c r="G106" s="20" t="s">
        <v>21</v>
      </c>
      <c r="H106" s="19" t="s">
        <v>306</v>
      </c>
      <c r="I106" s="18" t="s">
        <v>23</v>
      </c>
      <c r="J106" s="20" t="s">
        <v>34</v>
      </c>
      <c r="K106" s="43" t="s">
        <v>23</v>
      </c>
      <c r="L106" s="18" t="s">
        <v>269</v>
      </c>
      <c r="M106" s="27"/>
      <c r="N106" s="20" t="s">
        <v>25</v>
      </c>
      <c r="O106" s="43" t="s">
        <v>270</v>
      </c>
      <c r="P106" s="54"/>
    </row>
    <row r="107" s="10" customFormat="1" customHeight="1" spans="1:16">
      <c r="A107" s="18">
        <v>105</v>
      </c>
      <c r="B107" s="43" t="s">
        <v>307</v>
      </c>
      <c r="C107" s="43" t="s">
        <v>308</v>
      </c>
      <c r="D107" s="20" t="s">
        <v>53</v>
      </c>
      <c r="E107" s="43">
        <v>1</v>
      </c>
      <c r="F107" s="45" t="s">
        <v>20</v>
      </c>
      <c r="G107" s="20" t="s">
        <v>21</v>
      </c>
      <c r="H107" s="44" t="s">
        <v>22</v>
      </c>
      <c r="I107" s="43" t="s">
        <v>23</v>
      </c>
      <c r="J107" s="20" t="s">
        <v>34</v>
      </c>
      <c r="K107" s="43" t="s">
        <v>23</v>
      </c>
      <c r="L107" s="18" t="s">
        <v>269</v>
      </c>
      <c r="M107" s="54"/>
      <c r="N107" s="20" t="s">
        <v>25</v>
      </c>
      <c r="O107" s="43" t="s">
        <v>270</v>
      </c>
      <c r="P107" s="54"/>
    </row>
    <row r="108" s="10" customFormat="1" customHeight="1" spans="1:16">
      <c r="A108" s="18">
        <v>106</v>
      </c>
      <c r="B108" s="43"/>
      <c r="C108" s="43"/>
      <c r="D108" s="20" t="s">
        <v>55</v>
      </c>
      <c r="E108" s="43">
        <v>1</v>
      </c>
      <c r="F108" s="18" t="s">
        <v>88</v>
      </c>
      <c r="G108" s="43" t="s">
        <v>42</v>
      </c>
      <c r="H108" s="44" t="s">
        <v>309</v>
      </c>
      <c r="I108" s="43" t="s">
        <v>34</v>
      </c>
      <c r="J108" s="43" t="s">
        <v>23</v>
      </c>
      <c r="K108" s="20" t="s">
        <v>34</v>
      </c>
      <c r="L108" s="18" t="s">
        <v>269</v>
      </c>
      <c r="M108" s="54" t="s">
        <v>90</v>
      </c>
      <c r="N108" s="20" t="s">
        <v>25</v>
      </c>
      <c r="O108" s="43"/>
      <c r="P108" s="54"/>
    </row>
    <row r="109" s="10" customFormat="1" customHeight="1" spans="1:16">
      <c r="A109" s="18">
        <v>107</v>
      </c>
      <c r="B109" s="43" t="s">
        <v>310</v>
      </c>
      <c r="C109" s="43" t="s">
        <v>311</v>
      </c>
      <c r="D109" s="20" t="s">
        <v>67</v>
      </c>
      <c r="E109" s="46">
        <v>1</v>
      </c>
      <c r="F109" s="18" t="s">
        <v>88</v>
      </c>
      <c r="G109" s="43" t="s">
        <v>42</v>
      </c>
      <c r="H109" s="47" t="s">
        <v>312</v>
      </c>
      <c r="I109" s="43" t="s">
        <v>34</v>
      </c>
      <c r="J109" s="46" t="s">
        <v>23</v>
      </c>
      <c r="K109" s="20" t="s">
        <v>34</v>
      </c>
      <c r="L109" s="18" t="s">
        <v>269</v>
      </c>
      <c r="M109" s="54" t="s">
        <v>90</v>
      </c>
      <c r="N109" s="20" t="s">
        <v>25</v>
      </c>
      <c r="O109" s="43" t="s">
        <v>270</v>
      </c>
      <c r="P109" s="54"/>
    </row>
    <row r="110" s="10" customFormat="1" customHeight="1" spans="1:16">
      <c r="A110" s="18">
        <v>108</v>
      </c>
      <c r="B110" s="43"/>
      <c r="C110" s="43" t="s">
        <v>313</v>
      </c>
      <c r="D110" s="20" t="s">
        <v>53</v>
      </c>
      <c r="E110" s="43">
        <v>1</v>
      </c>
      <c r="F110" s="45" t="s">
        <v>20</v>
      </c>
      <c r="G110" s="20" t="s">
        <v>21</v>
      </c>
      <c r="H110" s="44" t="s">
        <v>314</v>
      </c>
      <c r="I110" s="43" t="s">
        <v>23</v>
      </c>
      <c r="J110" s="20" t="s">
        <v>23</v>
      </c>
      <c r="K110" s="43" t="s">
        <v>23</v>
      </c>
      <c r="L110" s="18" t="s">
        <v>269</v>
      </c>
      <c r="M110" s="54" t="s">
        <v>315</v>
      </c>
      <c r="N110" s="20" t="s">
        <v>25</v>
      </c>
      <c r="O110" s="43"/>
      <c r="P110" s="54"/>
    </row>
    <row r="111" s="10" customFormat="1" customHeight="1" spans="1:16">
      <c r="A111" s="18">
        <v>109</v>
      </c>
      <c r="B111" s="43"/>
      <c r="C111" s="43"/>
      <c r="D111" s="20" t="s">
        <v>55</v>
      </c>
      <c r="E111" s="43">
        <v>1</v>
      </c>
      <c r="F111" s="18" t="s">
        <v>88</v>
      </c>
      <c r="G111" s="43" t="s">
        <v>42</v>
      </c>
      <c r="H111" s="44" t="s">
        <v>316</v>
      </c>
      <c r="I111" s="43" t="s">
        <v>34</v>
      </c>
      <c r="J111" s="43" t="s">
        <v>23</v>
      </c>
      <c r="K111" s="20" t="s">
        <v>34</v>
      </c>
      <c r="L111" s="18" t="s">
        <v>269</v>
      </c>
      <c r="M111" s="54" t="s">
        <v>90</v>
      </c>
      <c r="N111" s="20" t="s">
        <v>25</v>
      </c>
      <c r="O111" s="43"/>
      <c r="P111" s="54"/>
    </row>
    <row r="112" s="10" customFormat="1" customHeight="1" spans="1:16">
      <c r="A112" s="18">
        <v>110</v>
      </c>
      <c r="B112" s="43"/>
      <c r="C112" s="43"/>
      <c r="D112" s="20" t="s">
        <v>127</v>
      </c>
      <c r="E112" s="43">
        <v>1</v>
      </c>
      <c r="F112" s="18" t="s">
        <v>88</v>
      </c>
      <c r="G112" s="43" t="s">
        <v>42</v>
      </c>
      <c r="H112" s="44" t="s">
        <v>317</v>
      </c>
      <c r="I112" s="43" t="s">
        <v>34</v>
      </c>
      <c r="J112" s="43" t="s">
        <v>23</v>
      </c>
      <c r="K112" s="20" t="s">
        <v>34</v>
      </c>
      <c r="L112" s="18" t="s">
        <v>269</v>
      </c>
      <c r="M112" s="54" t="s">
        <v>90</v>
      </c>
      <c r="N112" s="20" t="s">
        <v>25</v>
      </c>
      <c r="O112" s="43"/>
      <c r="P112" s="54"/>
    </row>
    <row r="113" s="10" customFormat="1" customHeight="1" spans="1:16">
      <c r="A113" s="18">
        <v>111</v>
      </c>
      <c r="B113" s="43" t="s">
        <v>318</v>
      </c>
      <c r="C113" s="43" t="s">
        <v>319</v>
      </c>
      <c r="D113" s="20" t="s">
        <v>67</v>
      </c>
      <c r="E113" s="43">
        <v>2</v>
      </c>
      <c r="F113" s="18" t="s">
        <v>88</v>
      </c>
      <c r="G113" s="43" t="s">
        <v>42</v>
      </c>
      <c r="H113" s="44" t="s">
        <v>320</v>
      </c>
      <c r="I113" s="43" t="s">
        <v>34</v>
      </c>
      <c r="J113" s="43" t="s">
        <v>23</v>
      </c>
      <c r="K113" s="20" t="s">
        <v>34</v>
      </c>
      <c r="L113" s="18" t="s">
        <v>269</v>
      </c>
      <c r="M113" s="54" t="s">
        <v>90</v>
      </c>
      <c r="N113" s="20" t="s">
        <v>25</v>
      </c>
      <c r="O113" s="43" t="s">
        <v>270</v>
      </c>
      <c r="P113" s="54"/>
    </row>
    <row r="114" s="10" customFormat="1" customHeight="1" spans="1:16">
      <c r="A114" s="18">
        <v>112</v>
      </c>
      <c r="B114" s="43" t="s">
        <v>321</v>
      </c>
      <c r="C114" s="43" t="s">
        <v>322</v>
      </c>
      <c r="D114" s="20" t="s">
        <v>53</v>
      </c>
      <c r="E114" s="43">
        <v>1</v>
      </c>
      <c r="F114" s="45" t="s">
        <v>20</v>
      </c>
      <c r="G114" s="20" t="s">
        <v>21</v>
      </c>
      <c r="H114" s="44" t="s">
        <v>323</v>
      </c>
      <c r="I114" s="43" t="s">
        <v>23</v>
      </c>
      <c r="J114" s="20" t="s">
        <v>34</v>
      </c>
      <c r="K114" s="43" t="s">
        <v>23</v>
      </c>
      <c r="L114" s="18" t="s">
        <v>269</v>
      </c>
      <c r="M114" s="54"/>
      <c r="N114" s="20" t="s">
        <v>25</v>
      </c>
      <c r="O114" s="43" t="s">
        <v>270</v>
      </c>
      <c r="P114" s="54"/>
    </row>
    <row r="115" s="10" customFormat="1" customHeight="1" spans="1:16">
      <c r="A115" s="18">
        <v>113</v>
      </c>
      <c r="B115" s="43"/>
      <c r="C115" s="43"/>
      <c r="D115" s="20" t="s">
        <v>55</v>
      </c>
      <c r="E115" s="43">
        <v>1</v>
      </c>
      <c r="F115" s="18" t="s">
        <v>88</v>
      </c>
      <c r="G115" s="43" t="s">
        <v>42</v>
      </c>
      <c r="H115" s="44" t="s">
        <v>324</v>
      </c>
      <c r="I115" s="43" t="s">
        <v>34</v>
      </c>
      <c r="J115" s="43" t="s">
        <v>23</v>
      </c>
      <c r="K115" s="20" t="s">
        <v>34</v>
      </c>
      <c r="L115" s="18" t="s">
        <v>269</v>
      </c>
      <c r="M115" s="54" t="s">
        <v>90</v>
      </c>
      <c r="N115" s="20" t="s">
        <v>25</v>
      </c>
      <c r="O115" s="43"/>
      <c r="P115" s="54"/>
    </row>
    <row r="116" s="10" customFormat="1" customHeight="1" spans="1:16">
      <c r="A116" s="18">
        <v>114</v>
      </c>
      <c r="B116" s="43" t="s">
        <v>325</v>
      </c>
      <c r="C116" s="43" t="s">
        <v>326</v>
      </c>
      <c r="D116" s="20" t="s">
        <v>67</v>
      </c>
      <c r="E116" s="43">
        <v>2</v>
      </c>
      <c r="F116" s="18" t="s">
        <v>88</v>
      </c>
      <c r="G116" s="43" t="s">
        <v>42</v>
      </c>
      <c r="H116" s="44" t="s">
        <v>327</v>
      </c>
      <c r="I116" s="43" t="s">
        <v>34</v>
      </c>
      <c r="J116" s="43" t="s">
        <v>23</v>
      </c>
      <c r="K116" s="20" t="s">
        <v>34</v>
      </c>
      <c r="L116" s="18" t="s">
        <v>269</v>
      </c>
      <c r="M116" s="54" t="s">
        <v>90</v>
      </c>
      <c r="N116" s="20" t="s">
        <v>25</v>
      </c>
      <c r="O116" s="43" t="s">
        <v>270</v>
      </c>
      <c r="P116" s="54"/>
    </row>
    <row r="117" s="10" customFormat="1" customHeight="1" spans="1:16">
      <c r="A117" s="18">
        <v>115</v>
      </c>
      <c r="B117" s="43"/>
      <c r="C117" s="43" t="s">
        <v>328</v>
      </c>
      <c r="D117" s="20" t="s">
        <v>67</v>
      </c>
      <c r="E117" s="43">
        <v>1</v>
      </c>
      <c r="F117" s="45" t="s">
        <v>20</v>
      </c>
      <c r="G117" s="20" t="s">
        <v>21</v>
      </c>
      <c r="H117" s="44" t="s">
        <v>329</v>
      </c>
      <c r="I117" s="43" t="s">
        <v>23</v>
      </c>
      <c r="J117" s="20" t="s">
        <v>34</v>
      </c>
      <c r="K117" s="43" t="s">
        <v>23</v>
      </c>
      <c r="L117" s="18" t="s">
        <v>269</v>
      </c>
      <c r="M117" s="54"/>
      <c r="N117" s="20" t="s">
        <v>25</v>
      </c>
      <c r="O117" s="43"/>
      <c r="P117" s="54"/>
    </row>
    <row r="118" s="10" customFormat="1" customHeight="1" spans="1:16">
      <c r="A118" s="18">
        <v>116</v>
      </c>
      <c r="B118" s="43" t="s">
        <v>330</v>
      </c>
      <c r="C118" s="43" t="s">
        <v>331</v>
      </c>
      <c r="D118" s="20" t="s">
        <v>53</v>
      </c>
      <c r="E118" s="43">
        <v>1</v>
      </c>
      <c r="F118" s="45" t="s">
        <v>20</v>
      </c>
      <c r="G118" s="20" t="s">
        <v>21</v>
      </c>
      <c r="H118" s="44" t="s">
        <v>332</v>
      </c>
      <c r="I118" s="43" t="s">
        <v>23</v>
      </c>
      <c r="J118" s="20" t="s">
        <v>34</v>
      </c>
      <c r="K118" s="43" t="s">
        <v>23</v>
      </c>
      <c r="L118" s="18" t="s">
        <v>269</v>
      </c>
      <c r="M118" s="54"/>
      <c r="N118" s="20" t="s">
        <v>25</v>
      </c>
      <c r="O118" s="43" t="s">
        <v>270</v>
      </c>
      <c r="P118" s="54"/>
    </row>
    <row r="119" s="10" customFormat="1" customHeight="1" spans="1:16">
      <c r="A119" s="18">
        <v>117</v>
      </c>
      <c r="B119" s="43"/>
      <c r="C119" s="43"/>
      <c r="D119" s="20" t="s">
        <v>55</v>
      </c>
      <c r="E119" s="43">
        <v>1</v>
      </c>
      <c r="F119" s="18" t="s">
        <v>88</v>
      </c>
      <c r="G119" s="43" t="s">
        <v>42</v>
      </c>
      <c r="H119" s="44" t="s">
        <v>333</v>
      </c>
      <c r="I119" s="43" t="s">
        <v>34</v>
      </c>
      <c r="J119" s="43" t="s">
        <v>23</v>
      </c>
      <c r="K119" s="20" t="s">
        <v>34</v>
      </c>
      <c r="L119" s="18" t="s">
        <v>269</v>
      </c>
      <c r="M119" s="54" t="s">
        <v>90</v>
      </c>
      <c r="N119" s="20" t="s">
        <v>25</v>
      </c>
      <c r="O119" s="43"/>
      <c r="P119" s="54"/>
    </row>
    <row r="120" s="10" customFormat="1" customHeight="1" spans="1:16">
      <c r="A120" s="18">
        <v>118</v>
      </c>
      <c r="B120" s="48" t="s">
        <v>334</v>
      </c>
      <c r="C120" s="48" t="s">
        <v>335</v>
      </c>
      <c r="D120" s="20" t="s">
        <v>67</v>
      </c>
      <c r="E120" s="48">
        <v>1</v>
      </c>
      <c r="F120" s="18" t="s">
        <v>88</v>
      </c>
      <c r="G120" s="43" t="s">
        <v>42</v>
      </c>
      <c r="H120" s="49" t="s">
        <v>336</v>
      </c>
      <c r="I120" s="43" t="s">
        <v>34</v>
      </c>
      <c r="J120" s="48" t="s">
        <v>23</v>
      </c>
      <c r="K120" s="20" t="s">
        <v>34</v>
      </c>
      <c r="L120" s="18" t="s">
        <v>269</v>
      </c>
      <c r="M120" s="54" t="s">
        <v>90</v>
      </c>
      <c r="N120" s="20" t="s">
        <v>25</v>
      </c>
      <c r="O120" s="43" t="s">
        <v>270</v>
      </c>
      <c r="P120" s="54"/>
    </row>
    <row r="121" s="10" customFormat="1" customHeight="1" spans="1:16">
      <c r="A121" s="18">
        <v>119</v>
      </c>
      <c r="B121" s="43" t="s">
        <v>337</v>
      </c>
      <c r="C121" s="43" t="s">
        <v>338</v>
      </c>
      <c r="D121" s="20" t="s">
        <v>53</v>
      </c>
      <c r="E121" s="43">
        <v>1</v>
      </c>
      <c r="F121" s="45" t="s">
        <v>20</v>
      </c>
      <c r="G121" s="20" t="s">
        <v>21</v>
      </c>
      <c r="H121" s="44" t="s">
        <v>339</v>
      </c>
      <c r="I121" s="43" t="s">
        <v>23</v>
      </c>
      <c r="J121" s="20" t="s">
        <v>34</v>
      </c>
      <c r="K121" s="43" t="s">
        <v>23</v>
      </c>
      <c r="L121" s="18" t="s">
        <v>269</v>
      </c>
      <c r="M121" s="54"/>
      <c r="N121" s="20" t="s">
        <v>25</v>
      </c>
      <c r="O121" s="43" t="s">
        <v>270</v>
      </c>
      <c r="P121" s="54"/>
    </row>
    <row r="122" s="10" customFormat="1" customHeight="1" spans="1:16">
      <c r="A122" s="18">
        <v>120</v>
      </c>
      <c r="B122" s="43"/>
      <c r="C122" s="43"/>
      <c r="D122" s="20" t="s">
        <v>55</v>
      </c>
      <c r="E122" s="43">
        <v>2</v>
      </c>
      <c r="F122" s="45" t="s">
        <v>20</v>
      </c>
      <c r="G122" s="20" t="s">
        <v>21</v>
      </c>
      <c r="H122" s="44" t="s">
        <v>340</v>
      </c>
      <c r="I122" s="43" t="s">
        <v>23</v>
      </c>
      <c r="J122" s="20" t="s">
        <v>34</v>
      </c>
      <c r="K122" s="43" t="s">
        <v>23</v>
      </c>
      <c r="L122" s="18" t="s">
        <v>269</v>
      </c>
      <c r="M122" s="54"/>
      <c r="N122" s="20" t="s">
        <v>25</v>
      </c>
      <c r="O122" s="43"/>
      <c r="P122" s="54"/>
    </row>
    <row r="123" s="10" customFormat="1" customHeight="1" spans="1:16">
      <c r="A123" s="18">
        <v>121</v>
      </c>
      <c r="B123" s="43"/>
      <c r="C123" s="18" t="s">
        <v>341</v>
      </c>
      <c r="D123" s="20" t="s">
        <v>53</v>
      </c>
      <c r="E123" s="18">
        <v>1</v>
      </c>
      <c r="F123" s="18" t="s">
        <v>88</v>
      </c>
      <c r="G123" s="43" t="s">
        <v>42</v>
      </c>
      <c r="H123" s="19" t="s">
        <v>342</v>
      </c>
      <c r="I123" s="43" t="s">
        <v>23</v>
      </c>
      <c r="J123" s="20" t="s">
        <v>34</v>
      </c>
      <c r="K123" s="43" t="s">
        <v>23</v>
      </c>
      <c r="L123" s="18" t="s">
        <v>269</v>
      </c>
      <c r="M123" s="27"/>
      <c r="N123" s="20" t="s">
        <v>25</v>
      </c>
      <c r="O123" s="43" t="s">
        <v>270</v>
      </c>
      <c r="P123" s="54"/>
    </row>
    <row r="124" s="10" customFormat="1" customHeight="1" spans="1:16">
      <c r="A124" s="18">
        <v>122</v>
      </c>
      <c r="B124" s="43"/>
      <c r="C124" s="18"/>
      <c r="D124" s="20" t="s">
        <v>55</v>
      </c>
      <c r="E124" s="18">
        <v>1</v>
      </c>
      <c r="F124" s="18" t="s">
        <v>88</v>
      </c>
      <c r="G124" s="43" t="s">
        <v>42</v>
      </c>
      <c r="H124" s="19" t="s">
        <v>343</v>
      </c>
      <c r="I124" s="43" t="s">
        <v>34</v>
      </c>
      <c r="J124" s="43" t="s">
        <v>23</v>
      </c>
      <c r="K124" s="20" t="s">
        <v>34</v>
      </c>
      <c r="L124" s="18" t="s">
        <v>269</v>
      </c>
      <c r="M124" s="54" t="s">
        <v>90</v>
      </c>
      <c r="N124" s="20" t="s">
        <v>25</v>
      </c>
      <c r="O124" s="43"/>
      <c r="P124" s="54"/>
    </row>
    <row r="125" s="10" customFormat="1" customHeight="1" spans="1:16">
      <c r="A125" s="18">
        <v>123</v>
      </c>
      <c r="B125" s="18" t="s">
        <v>344</v>
      </c>
      <c r="C125" s="18" t="s">
        <v>345</v>
      </c>
      <c r="D125" s="20" t="s">
        <v>67</v>
      </c>
      <c r="E125" s="18">
        <v>1</v>
      </c>
      <c r="F125" s="45" t="s">
        <v>20</v>
      </c>
      <c r="G125" s="20" t="s">
        <v>21</v>
      </c>
      <c r="H125" s="19" t="s">
        <v>346</v>
      </c>
      <c r="I125" s="18" t="s">
        <v>23</v>
      </c>
      <c r="J125" s="20" t="s">
        <v>34</v>
      </c>
      <c r="K125" s="43" t="s">
        <v>23</v>
      </c>
      <c r="L125" s="18" t="s">
        <v>269</v>
      </c>
      <c r="M125" s="27"/>
      <c r="N125" s="20" t="s">
        <v>25</v>
      </c>
      <c r="O125" s="43" t="s">
        <v>270</v>
      </c>
      <c r="P125" s="54"/>
    </row>
    <row r="126" s="10" customFormat="1" customHeight="1" spans="1:16">
      <c r="A126" s="18">
        <v>124</v>
      </c>
      <c r="B126" s="18"/>
      <c r="C126" s="18" t="s">
        <v>347</v>
      </c>
      <c r="D126" s="20" t="s">
        <v>67</v>
      </c>
      <c r="E126" s="18">
        <v>1</v>
      </c>
      <c r="F126" s="45" t="s">
        <v>20</v>
      </c>
      <c r="G126" s="20" t="s">
        <v>21</v>
      </c>
      <c r="H126" s="19" t="s">
        <v>348</v>
      </c>
      <c r="I126" s="18" t="s">
        <v>23</v>
      </c>
      <c r="J126" s="20" t="s">
        <v>34</v>
      </c>
      <c r="K126" s="43" t="s">
        <v>23</v>
      </c>
      <c r="L126" s="18" t="s">
        <v>269</v>
      </c>
      <c r="M126" s="27"/>
      <c r="N126" s="20" t="s">
        <v>25</v>
      </c>
      <c r="O126" s="43"/>
      <c r="P126" s="54"/>
    </row>
    <row r="127" s="10" customFormat="1" customHeight="1" spans="1:16">
      <c r="A127" s="18">
        <v>125</v>
      </c>
      <c r="B127" s="18"/>
      <c r="C127" s="18" t="s">
        <v>349</v>
      </c>
      <c r="D127" s="20" t="s">
        <v>67</v>
      </c>
      <c r="E127" s="18">
        <v>1</v>
      </c>
      <c r="F127" s="18" t="s">
        <v>88</v>
      </c>
      <c r="G127" s="18" t="s">
        <v>42</v>
      </c>
      <c r="H127" s="19" t="s">
        <v>350</v>
      </c>
      <c r="I127" s="18" t="s">
        <v>34</v>
      </c>
      <c r="J127" s="18" t="s">
        <v>23</v>
      </c>
      <c r="K127" s="20" t="s">
        <v>34</v>
      </c>
      <c r="L127" s="18" t="s">
        <v>269</v>
      </c>
      <c r="M127" s="54" t="s">
        <v>90</v>
      </c>
      <c r="N127" s="20" t="s">
        <v>25</v>
      </c>
      <c r="O127" s="43"/>
      <c r="P127" s="54"/>
    </row>
    <row r="128" s="10" customFormat="1" customHeight="1" spans="1:16">
      <c r="A128" s="18">
        <v>126</v>
      </c>
      <c r="B128" s="18" t="s">
        <v>351</v>
      </c>
      <c r="C128" s="18" t="s">
        <v>352</v>
      </c>
      <c r="D128" s="20" t="s">
        <v>67</v>
      </c>
      <c r="E128" s="18">
        <v>1</v>
      </c>
      <c r="F128" s="18" t="s">
        <v>88</v>
      </c>
      <c r="G128" s="18" t="s">
        <v>42</v>
      </c>
      <c r="H128" s="19" t="s">
        <v>353</v>
      </c>
      <c r="I128" s="18" t="s">
        <v>23</v>
      </c>
      <c r="J128" s="18" t="s">
        <v>34</v>
      </c>
      <c r="K128" s="43" t="s">
        <v>23</v>
      </c>
      <c r="L128" s="18" t="s">
        <v>269</v>
      </c>
      <c r="M128" s="27"/>
      <c r="N128" s="20" t="s">
        <v>25</v>
      </c>
      <c r="O128" s="43" t="s">
        <v>270</v>
      </c>
      <c r="P128" s="54"/>
    </row>
    <row r="129" s="10" customFormat="1" customHeight="1" spans="1:16">
      <c r="A129" s="18">
        <v>127</v>
      </c>
      <c r="B129" s="18"/>
      <c r="C129" s="18" t="s">
        <v>354</v>
      </c>
      <c r="D129" s="20" t="s">
        <v>32</v>
      </c>
      <c r="E129" s="18">
        <v>1</v>
      </c>
      <c r="F129" s="18" t="s">
        <v>88</v>
      </c>
      <c r="G129" s="18" t="s">
        <v>42</v>
      </c>
      <c r="H129" s="19" t="s">
        <v>47</v>
      </c>
      <c r="I129" s="18" t="s">
        <v>34</v>
      </c>
      <c r="J129" s="18" t="s">
        <v>23</v>
      </c>
      <c r="K129" s="20" t="s">
        <v>34</v>
      </c>
      <c r="L129" s="18" t="s">
        <v>269</v>
      </c>
      <c r="M129" s="54" t="s">
        <v>90</v>
      </c>
      <c r="N129" s="20" t="s">
        <v>25</v>
      </c>
      <c r="O129" s="43"/>
      <c r="P129" s="54"/>
    </row>
    <row r="130" s="10" customFormat="1" customHeight="1" spans="1:16">
      <c r="A130" s="18">
        <v>128</v>
      </c>
      <c r="B130" s="18" t="s">
        <v>355</v>
      </c>
      <c r="C130" s="18" t="s">
        <v>356</v>
      </c>
      <c r="D130" s="20" t="s">
        <v>67</v>
      </c>
      <c r="E130" s="18">
        <v>1</v>
      </c>
      <c r="F130" s="18" t="s">
        <v>88</v>
      </c>
      <c r="G130" s="18" t="s">
        <v>42</v>
      </c>
      <c r="H130" s="19" t="s">
        <v>357</v>
      </c>
      <c r="I130" s="18" t="s">
        <v>34</v>
      </c>
      <c r="J130" s="18" t="s">
        <v>23</v>
      </c>
      <c r="K130" s="20" t="s">
        <v>34</v>
      </c>
      <c r="L130" s="18" t="s">
        <v>269</v>
      </c>
      <c r="M130" s="54" t="s">
        <v>90</v>
      </c>
      <c r="N130" s="20" t="s">
        <v>25</v>
      </c>
      <c r="O130" s="43" t="s">
        <v>270</v>
      </c>
      <c r="P130" s="54"/>
    </row>
    <row r="131" s="10" customFormat="1" customHeight="1" spans="1:16">
      <c r="A131" s="18">
        <v>129</v>
      </c>
      <c r="B131" s="18" t="s">
        <v>358</v>
      </c>
      <c r="C131" s="18" t="s">
        <v>359</v>
      </c>
      <c r="D131" s="20" t="s">
        <v>67</v>
      </c>
      <c r="E131" s="18">
        <v>1</v>
      </c>
      <c r="F131" s="18" t="s">
        <v>88</v>
      </c>
      <c r="G131" s="18" t="s">
        <v>42</v>
      </c>
      <c r="H131" s="19" t="s">
        <v>360</v>
      </c>
      <c r="I131" s="18" t="s">
        <v>34</v>
      </c>
      <c r="J131" s="18" t="s">
        <v>23</v>
      </c>
      <c r="K131" s="20" t="s">
        <v>34</v>
      </c>
      <c r="L131" s="18" t="s">
        <v>269</v>
      </c>
      <c r="M131" s="54" t="s">
        <v>90</v>
      </c>
      <c r="N131" s="20" t="s">
        <v>25</v>
      </c>
      <c r="O131" s="43" t="s">
        <v>270</v>
      </c>
      <c r="P131" s="54"/>
    </row>
    <row r="132" s="10" customFormat="1" customHeight="1" spans="1:16">
      <c r="A132" s="18">
        <v>130</v>
      </c>
      <c r="B132" s="18" t="s">
        <v>361</v>
      </c>
      <c r="C132" s="18" t="s">
        <v>362</v>
      </c>
      <c r="D132" s="20" t="s">
        <v>19</v>
      </c>
      <c r="E132" s="18">
        <v>1</v>
      </c>
      <c r="F132" s="18" t="s">
        <v>88</v>
      </c>
      <c r="G132" s="18" t="s">
        <v>42</v>
      </c>
      <c r="H132" s="19" t="s">
        <v>42</v>
      </c>
      <c r="I132" s="18" t="s">
        <v>34</v>
      </c>
      <c r="J132" s="18" t="s">
        <v>23</v>
      </c>
      <c r="K132" s="20" t="s">
        <v>34</v>
      </c>
      <c r="L132" s="18" t="s">
        <v>269</v>
      </c>
      <c r="M132" s="54" t="s">
        <v>90</v>
      </c>
      <c r="N132" s="20" t="s">
        <v>25</v>
      </c>
      <c r="O132" s="43" t="s">
        <v>270</v>
      </c>
      <c r="P132" s="54"/>
    </row>
    <row r="133" s="10" customFormat="1" customHeight="1" spans="1:16">
      <c r="A133" s="18">
        <v>131</v>
      </c>
      <c r="B133" s="18"/>
      <c r="C133" s="18" t="s">
        <v>363</v>
      </c>
      <c r="D133" s="20" t="s">
        <v>67</v>
      </c>
      <c r="E133" s="18">
        <v>1</v>
      </c>
      <c r="F133" s="18" t="s">
        <v>88</v>
      </c>
      <c r="G133" s="18" t="s">
        <v>42</v>
      </c>
      <c r="H133" s="19" t="s">
        <v>364</v>
      </c>
      <c r="I133" s="18" t="s">
        <v>34</v>
      </c>
      <c r="J133" s="18" t="s">
        <v>23</v>
      </c>
      <c r="K133" s="20" t="s">
        <v>34</v>
      </c>
      <c r="L133" s="18" t="s">
        <v>269</v>
      </c>
      <c r="M133" s="54" t="s">
        <v>90</v>
      </c>
      <c r="N133" s="20" t="s">
        <v>25</v>
      </c>
      <c r="O133" s="43" t="s">
        <v>270</v>
      </c>
      <c r="P133" s="54"/>
    </row>
    <row r="134" s="10" customFormat="1" customHeight="1" spans="1:16">
      <c r="A134" s="18">
        <v>132</v>
      </c>
      <c r="B134" s="18" t="s">
        <v>365</v>
      </c>
      <c r="C134" s="18" t="s">
        <v>366</v>
      </c>
      <c r="D134" s="20" t="s">
        <v>237</v>
      </c>
      <c r="E134" s="18">
        <v>1</v>
      </c>
      <c r="F134" s="18" t="s">
        <v>88</v>
      </c>
      <c r="G134" s="18" t="s">
        <v>42</v>
      </c>
      <c r="H134" s="19" t="s">
        <v>367</v>
      </c>
      <c r="I134" s="18" t="s">
        <v>34</v>
      </c>
      <c r="J134" s="18" t="s">
        <v>23</v>
      </c>
      <c r="K134" s="20" t="s">
        <v>34</v>
      </c>
      <c r="L134" s="18" t="s">
        <v>269</v>
      </c>
      <c r="M134" s="54" t="s">
        <v>90</v>
      </c>
      <c r="N134" s="20" t="s">
        <v>25</v>
      </c>
      <c r="O134" s="43" t="s">
        <v>270</v>
      </c>
      <c r="P134" s="54"/>
    </row>
    <row r="135" s="10" customFormat="1" customHeight="1" spans="1:16">
      <c r="A135" s="18">
        <v>133</v>
      </c>
      <c r="B135" s="18"/>
      <c r="C135" s="18"/>
      <c r="D135" s="20" t="s">
        <v>240</v>
      </c>
      <c r="E135" s="18">
        <v>1</v>
      </c>
      <c r="F135" s="18" t="s">
        <v>88</v>
      </c>
      <c r="G135" s="18" t="s">
        <v>42</v>
      </c>
      <c r="H135" s="19" t="s">
        <v>367</v>
      </c>
      <c r="I135" s="18" t="s">
        <v>23</v>
      </c>
      <c r="J135" s="20" t="s">
        <v>34</v>
      </c>
      <c r="K135" s="43" t="s">
        <v>23</v>
      </c>
      <c r="L135" s="18" t="s">
        <v>269</v>
      </c>
      <c r="M135" s="54"/>
      <c r="N135" s="20" t="s">
        <v>25</v>
      </c>
      <c r="O135" s="43"/>
      <c r="P135" s="54"/>
    </row>
    <row r="136" s="10" customFormat="1" customHeight="1" spans="1:16">
      <c r="A136" s="18">
        <v>134</v>
      </c>
      <c r="B136" s="18" t="s">
        <v>368</v>
      </c>
      <c r="C136" s="18" t="s">
        <v>369</v>
      </c>
      <c r="D136" s="20" t="s">
        <v>53</v>
      </c>
      <c r="E136" s="18">
        <v>1</v>
      </c>
      <c r="F136" s="18" t="s">
        <v>88</v>
      </c>
      <c r="G136" s="18" t="s">
        <v>42</v>
      </c>
      <c r="H136" s="19" t="s">
        <v>370</v>
      </c>
      <c r="I136" s="18" t="s">
        <v>23</v>
      </c>
      <c r="J136" s="20" t="s">
        <v>34</v>
      </c>
      <c r="K136" s="43" t="s">
        <v>23</v>
      </c>
      <c r="L136" s="18" t="s">
        <v>269</v>
      </c>
      <c r="M136" s="27"/>
      <c r="N136" s="20" t="s">
        <v>25</v>
      </c>
      <c r="O136" s="43" t="s">
        <v>270</v>
      </c>
      <c r="P136" s="54"/>
    </row>
    <row r="137" s="10" customFormat="1" customHeight="1" spans="1:16">
      <c r="A137" s="18">
        <v>135</v>
      </c>
      <c r="B137" s="18"/>
      <c r="C137" s="18"/>
      <c r="D137" s="20" t="s">
        <v>55</v>
      </c>
      <c r="E137" s="18">
        <v>1</v>
      </c>
      <c r="F137" s="45" t="s">
        <v>20</v>
      </c>
      <c r="G137" s="18" t="s">
        <v>42</v>
      </c>
      <c r="H137" s="19" t="s">
        <v>371</v>
      </c>
      <c r="I137" s="18" t="s">
        <v>23</v>
      </c>
      <c r="J137" s="20" t="s">
        <v>34</v>
      </c>
      <c r="K137" s="43" t="s">
        <v>23</v>
      </c>
      <c r="L137" s="18" t="s">
        <v>269</v>
      </c>
      <c r="M137" s="27"/>
      <c r="N137" s="20" t="s">
        <v>25</v>
      </c>
      <c r="O137" s="43"/>
      <c r="P137" s="54"/>
    </row>
    <row r="138" s="10" customFormat="1" customHeight="1" spans="1:16">
      <c r="A138" s="18">
        <v>136</v>
      </c>
      <c r="B138" s="18"/>
      <c r="C138" s="18"/>
      <c r="D138" s="20" t="s">
        <v>127</v>
      </c>
      <c r="E138" s="18">
        <v>1</v>
      </c>
      <c r="F138" s="45" t="s">
        <v>20</v>
      </c>
      <c r="G138" s="18" t="s">
        <v>42</v>
      </c>
      <c r="H138" s="19" t="s">
        <v>372</v>
      </c>
      <c r="I138" s="18" t="s">
        <v>23</v>
      </c>
      <c r="J138" s="18" t="s">
        <v>23</v>
      </c>
      <c r="K138" s="43" t="s">
        <v>23</v>
      </c>
      <c r="L138" s="18" t="s">
        <v>269</v>
      </c>
      <c r="M138" s="27"/>
      <c r="N138" s="20" t="s">
        <v>25</v>
      </c>
      <c r="O138" s="43"/>
      <c r="P138" s="54"/>
    </row>
    <row r="139" s="10" customFormat="1" customHeight="1" spans="1:16">
      <c r="A139" s="18">
        <v>137</v>
      </c>
      <c r="B139" s="18"/>
      <c r="C139" s="18"/>
      <c r="D139" s="20" t="s">
        <v>373</v>
      </c>
      <c r="E139" s="18">
        <v>1</v>
      </c>
      <c r="F139" s="18" t="s">
        <v>88</v>
      </c>
      <c r="G139" s="18" t="s">
        <v>42</v>
      </c>
      <c r="H139" s="19" t="s">
        <v>374</v>
      </c>
      <c r="I139" s="18" t="s">
        <v>34</v>
      </c>
      <c r="J139" s="18" t="s">
        <v>23</v>
      </c>
      <c r="K139" s="20" t="s">
        <v>34</v>
      </c>
      <c r="L139" s="18" t="s">
        <v>269</v>
      </c>
      <c r="M139" s="54" t="s">
        <v>90</v>
      </c>
      <c r="N139" s="20" t="s">
        <v>25</v>
      </c>
      <c r="O139" s="43"/>
      <c r="P139" s="54"/>
    </row>
    <row r="140" s="10" customFormat="1" customHeight="1" spans="1:16">
      <c r="A140" s="18">
        <v>138</v>
      </c>
      <c r="B140" s="18" t="s">
        <v>375</v>
      </c>
      <c r="C140" s="18" t="s">
        <v>376</v>
      </c>
      <c r="D140" s="20" t="s">
        <v>67</v>
      </c>
      <c r="E140" s="18">
        <v>1</v>
      </c>
      <c r="F140" s="18" t="s">
        <v>88</v>
      </c>
      <c r="G140" s="18" t="s">
        <v>42</v>
      </c>
      <c r="H140" s="19" t="s">
        <v>377</v>
      </c>
      <c r="I140" s="18" t="s">
        <v>23</v>
      </c>
      <c r="J140" s="20" t="s">
        <v>23</v>
      </c>
      <c r="K140" s="43" t="s">
        <v>23</v>
      </c>
      <c r="L140" s="18" t="s">
        <v>269</v>
      </c>
      <c r="M140" s="27"/>
      <c r="N140" s="20" t="s">
        <v>25</v>
      </c>
      <c r="O140" s="43" t="s">
        <v>270</v>
      </c>
      <c r="P140" s="54"/>
    </row>
    <row r="141" s="10" customFormat="1" customHeight="1" spans="1:16">
      <c r="A141" s="18">
        <v>139</v>
      </c>
      <c r="B141" s="18" t="s">
        <v>378</v>
      </c>
      <c r="C141" s="18" t="s">
        <v>379</v>
      </c>
      <c r="D141" s="20" t="s">
        <v>19</v>
      </c>
      <c r="E141" s="18">
        <v>1</v>
      </c>
      <c r="F141" s="45" t="s">
        <v>20</v>
      </c>
      <c r="G141" s="18" t="s">
        <v>42</v>
      </c>
      <c r="H141" s="19" t="s">
        <v>380</v>
      </c>
      <c r="I141" s="18" t="s">
        <v>23</v>
      </c>
      <c r="J141" s="18" t="s">
        <v>23</v>
      </c>
      <c r="K141" s="43" t="s">
        <v>23</v>
      </c>
      <c r="L141" s="18" t="s">
        <v>269</v>
      </c>
      <c r="M141" s="27"/>
      <c r="N141" s="20" t="s">
        <v>25</v>
      </c>
      <c r="O141" s="43" t="s">
        <v>270</v>
      </c>
      <c r="P141" s="54"/>
    </row>
    <row r="142" s="10" customFormat="1" customHeight="1" spans="1:16">
      <c r="A142" s="18">
        <v>140</v>
      </c>
      <c r="B142" s="18" t="s">
        <v>381</v>
      </c>
      <c r="C142" s="18" t="s">
        <v>382</v>
      </c>
      <c r="D142" s="20" t="s">
        <v>67</v>
      </c>
      <c r="E142" s="18">
        <v>1</v>
      </c>
      <c r="F142" s="18" t="s">
        <v>88</v>
      </c>
      <c r="G142" s="18" t="s">
        <v>42</v>
      </c>
      <c r="H142" s="19" t="s">
        <v>383</v>
      </c>
      <c r="I142" s="18" t="s">
        <v>23</v>
      </c>
      <c r="J142" s="18" t="s">
        <v>34</v>
      </c>
      <c r="K142" s="43" t="s">
        <v>23</v>
      </c>
      <c r="L142" s="18" t="s">
        <v>269</v>
      </c>
      <c r="M142" s="27"/>
      <c r="N142" s="20" t="s">
        <v>25</v>
      </c>
      <c r="O142" s="43" t="s">
        <v>270</v>
      </c>
      <c r="P142" s="54"/>
    </row>
    <row r="143" s="10" customFormat="1" customHeight="1" spans="1:16">
      <c r="A143" s="18">
        <v>141</v>
      </c>
      <c r="B143" s="18" t="s">
        <v>384</v>
      </c>
      <c r="C143" s="18" t="s">
        <v>385</v>
      </c>
      <c r="D143" s="20" t="s">
        <v>67</v>
      </c>
      <c r="E143" s="18">
        <v>1</v>
      </c>
      <c r="F143" s="18" t="s">
        <v>88</v>
      </c>
      <c r="G143" s="18" t="s">
        <v>42</v>
      </c>
      <c r="H143" s="19" t="s">
        <v>42</v>
      </c>
      <c r="I143" s="18" t="s">
        <v>34</v>
      </c>
      <c r="J143" s="18" t="s">
        <v>23</v>
      </c>
      <c r="K143" s="43" t="s">
        <v>34</v>
      </c>
      <c r="L143" s="18" t="s">
        <v>269</v>
      </c>
      <c r="M143" s="27" t="s">
        <v>90</v>
      </c>
      <c r="N143" s="20" t="s">
        <v>25</v>
      </c>
      <c r="O143" s="43" t="s">
        <v>270</v>
      </c>
      <c r="P143" s="54"/>
    </row>
    <row r="144" s="10" customFormat="1" customHeight="1" spans="1:16">
      <c r="A144" s="18">
        <v>142</v>
      </c>
      <c r="B144" s="18" t="s">
        <v>386</v>
      </c>
      <c r="C144" s="18" t="s">
        <v>387</v>
      </c>
      <c r="D144" s="20" t="s">
        <v>67</v>
      </c>
      <c r="E144" s="18">
        <v>1</v>
      </c>
      <c r="F144" s="45" t="s">
        <v>20</v>
      </c>
      <c r="G144" s="18" t="s">
        <v>42</v>
      </c>
      <c r="H144" s="19" t="s">
        <v>42</v>
      </c>
      <c r="I144" s="18" t="s">
        <v>34</v>
      </c>
      <c r="J144" s="18" t="s">
        <v>23</v>
      </c>
      <c r="K144" s="43" t="s">
        <v>34</v>
      </c>
      <c r="L144" s="18" t="s">
        <v>269</v>
      </c>
      <c r="M144" s="27" t="s">
        <v>90</v>
      </c>
      <c r="N144" s="20" t="s">
        <v>25</v>
      </c>
      <c r="O144" s="43" t="s">
        <v>270</v>
      </c>
      <c r="P144" s="54"/>
    </row>
    <row r="145" s="10" customFormat="1" customHeight="1" spans="1:16">
      <c r="A145" s="18">
        <v>143</v>
      </c>
      <c r="B145" s="18" t="s">
        <v>388</v>
      </c>
      <c r="C145" s="18" t="s">
        <v>389</v>
      </c>
      <c r="D145" s="20" t="s">
        <v>67</v>
      </c>
      <c r="E145" s="18">
        <v>1</v>
      </c>
      <c r="F145" s="18" t="s">
        <v>88</v>
      </c>
      <c r="G145" s="18" t="s">
        <v>42</v>
      </c>
      <c r="H145" s="19" t="s">
        <v>383</v>
      </c>
      <c r="I145" s="18" t="s">
        <v>34</v>
      </c>
      <c r="J145" s="18" t="s">
        <v>23</v>
      </c>
      <c r="K145" s="43" t="s">
        <v>34</v>
      </c>
      <c r="L145" s="18" t="s">
        <v>269</v>
      </c>
      <c r="M145" s="27" t="s">
        <v>90</v>
      </c>
      <c r="N145" s="20" t="s">
        <v>25</v>
      </c>
      <c r="O145" s="43" t="s">
        <v>270</v>
      </c>
      <c r="P145" s="54"/>
    </row>
    <row r="146" s="10" customFormat="1" customHeight="1" spans="1:16">
      <c r="A146" s="18">
        <v>144</v>
      </c>
      <c r="B146" s="18" t="s">
        <v>390</v>
      </c>
      <c r="C146" s="18" t="s">
        <v>391</v>
      </c>
      <c r="D146" s="20" t="s">
        <v>32</v>
      </c>
      <c r="E146" s="18">
        <v>1</v>
      </c>
      <c r="F146" s="45" t="s">
        <v>20</v>
      </c>
      <c r="G146" s="20" t="s">
        <v>21</v>
      </c>
      <c r="H146" s="19" t="s">
        <v>47</v>
      </c>
      <c r="I146" s="18" t="s">
        <v>23</v>
      </c>
      <c r="J146" s="18" t="s">
        <v>34</v>
      </c>
      <c r="K146" s="43" t="s">
        <v>23</v>
      </c>
      <c r="L146" s="18" t="s">
        <v>269</v>
      </c>
      <c r="M146" s="27"/>
      <c r="N146" s="20" t="s">
        <v>25</v>
      </c>
      <c r="O146" s="43" t="s">
        <v>270</v>
      </c>
      <c r="P146" s="54"/>
    </row>
    <row r="147" s="10" customFormat="1" customHeight="1" spans="1:16">
      <c r="A147" s="18">
        <v>145</v>
      </c>
      <c r="B147" s="18" t="s">
        <v>392</v>
      </c>
      <c r="C147" s="18" t="s">
        <v>393</v>
      </c>
      <c r="D147" s="20" t="s">
        <v>67</v>
      </c>
      <c r="E147" s="18">
        <v>1</v>
      </c>
      <c r="F147" s="45" t="s">
        <v>20</v>
      </c>
      <c r="G147" s="20" t="s">
        <v>21</v>
      </c>
      <c r="H147" s="19" t="s">
        <v>394</v>
      </c>
      <c r="I147" s="18" t="s">
        <v>23</v>
      </c>
      <c r="J147" s="20" t="s">
        <v>23</v>
      </c>
      <c r="K147" s="43" t="s">
        <v>23</v>
      </c>
      <c r="L147" s="18" t="s">
        <v>269</v>
      </c>
      <c r="M147" s="27"/>
      <c r="N147" s="20" t="s">
        <v>25</v>
      </c>
      <c r="O147" s="43" t="s">
        <v>270</v>
      </c>
      <c r="P147" s="54"/>
    </row>
    <row r="148" s="10" customFormat="1" customHeight="1" spans="1:16">
      <c r="A148" s="18">
        <v>146</v>
      </c>
      <c r="B148" s="18"/>
      <c r="C148" s="18"/>
      <c r="D148" s="20" t="s">
        <v>19</v>
      </c>
      <c r="E148" s="18">
        <v>1</v>
      </c>
      <c r="F148" s="45" t="s">
        <v>20</v>
      </c>
      <c r="G148" s="20" t="s">
        <v>21</v>
      </c>
      <c r="H148" s="19" t="s">
        <v>395</v>
      </c>
      <c r="I148" s="18" t="s">
        <v>23</v>
      </c>
      <c r="J148" s="20" t="s">
        <v>34</v>
      </c>
      <c r="K148" s="43" t="s">
        <v>23</v>
      </c>
      <c r="L148" s="18" t="s">
        <v>269</v>
      </c>
      <c r="M148" s="27"/>
      <c r="N148" s="20" t="s">
        <v>25</v>
      </c>
      <c r="O148" s="43"/>
      <c r="P148" s="54"/>
    </row>
    <row r="149" s="10" customFormat="1" customHeight="1" spans="1:16">
      <c r="A149" s="18">
        <v>147</v>
      </c>
      <c r="B149" s="18" t="s">
        <v>396</v>
      </c>
      <c r="C149" s="18" t="s">
        <v>397</v>
      </c>
      <c r="D149" s="20" t="s">
        <v>32</v>
      </c>
      <c r="E149" s="18">
        <v>1</v>
      </c>
      <c r="F149" s="45" t="s">
        <v>20</v>
      </c>
      <c r="G149" s="20" t="s">
        <v>21</v>
      </c>
      <c r="H149" s="19" t="s">
        <v>47</v>
      </c>
      <c r="I149" s="18" t="s">
        <v>23</v>
      </c>
      <c r="J149" s="20" t="s">
        <v>34</v>
      </c>
      <c r="K149" s="43" t="s">
        <v>23</v>
      </c>
      <c r="L149" s="18" t="s">
        <v>269</v>
      </c>
      <c r="M149" s="27"/>
      <c r="N149" s="20" t="s">
        <v>25</v>
      </c>
      <c r="O149" s="43" t="s">
        <v>270</v>
      </c>
      <c r="P149" s="54"/>
    </row>
    <row r="150" s="10" customFormat="1" customHeight="1" spans="1:16">
      <c r="A150" s="18">
        <v>148</v>
      </c>
      <c r="B150" s="18" t="s">
        <v>398</v>
      </c>
      <c r="C150" s="18" t="s">
        <v>399</v>
      </c>
      <c r="D150" s="20" t="s">
        <v>19</v>
      </c>
      <c r="E150" s="18">
        <v>2</v>
      </c>
      <c r="F150" s="45" t="s">
        <v>20</v>
      </c>
      <c r="G150" s="20" t="s">
        <v>21</v>
      </c>
      <c r="H150" s="19" t="s">
        <v>400</v>
      </c>
      <c r="I150" s="18" t="s">
        <v>23</v>
      </c>
      <c r="J150" s="20" t="s">
        <v>34</v>
      </c>
      <c r="K150" s="43" t="s">
        <v>23</v>
      </c>
      <c r="L150" s="18" t="s">
        <v>269</v>
      </c>
      <c r="M150" s="27"/>
      <c r="N150" s="20" t="s">
        <v>25</v>
      </c>
      <c r="O150" s="43" t="s">
        <v>270</v>
      </c>
      <c r="P150" s="54"/>
    </row>
    <row r="151" s="12" customFormat="1" customHeight="1" spans="1:16">
      <c r="A151" s="18">
        <v>149</v>
      </c>
      <c r="B151" s="37" t="s">
        <v>401</v>
      </c>
      <c r="C151" s="38" t="s">
        <v>402</v>
      </c>
      <c r="D151" s="38" t="s">
        <v>32</v>
      </c>
      <c r="E151" s="38">
        <v>1</v>
      </c>
      <c r="F151" s="38" t="s">
        <v>403</v>
      </c>
      <c r="G151" s="38" t="s">
        <v>42</v>
      </c>
      <c r="H151" s="39" t="s">
        <v>404</v>
      </c>
      <c r="I151" s="38" t="s">
        <v>23</v>
      </c>
      <c r="J151" s="38" t="s">
        <v>34</v>
      </c>
      <c r="K151" s="38" t="s">
        <v>34</v>
      </c>
      <c r="L151" s="38" t="s">
        <v>24</v>
      </c>
      <c r="M151" s="38"/>
      <c r="N151" s="38" t="s">
        <v>25</v>
      </c>
      <c r="O151" s="38" t="s">
        <v>405</v>
      </c>
      <c r="P151" s="52"/>
    </row>
    <row r="152" s="4" customFormat="1" customHeight="1" spans="1:252">
      <c r="A152" s="18">
        <v>150</v>
      </c>
      <c r="B152" s="18" t="s">
        <v>406</v>
      </c>
      <c r="C152" s="18" t="s">
        <v>407</v>
      </c>
      <c r="D152" s="18" t="s">
        <v>39</v>
      </c>
      <c r="E152" s="18">
        <v>1</v>
      </c>
      <c r="F152" s="18" t="s">
        <v>20</v>
      </c>
      <c r="G152" s="18" t="s">
        <v>42</v>
      </c>
      <c r="H152" s="55" t="s">
        <v>408</v>
      </c>
      <c r="I152" s="18" t="s">
        <v>34</v>
      </c>
      <c r="J152" s="18" t="s">
        <v>23</v>
      </c>
      <c r="K152" s="18" t="s">
        <v>23</v>
      </c>
      <c r="L152" s="18" t="s">
        <v>123</v>
      </c>
      <c r="M152" s="19"/>
      <c r="N152" s="18" t="s">
        <v>25</v>
      </c>
      <c r="O152" s="18" t="s">
        <v>409</v>
      </c>
      <c r="P152" s="26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  <c r="AD152" s="1"/>
      <c r="AE152" s="1"/>
      <c r="AF152" s="1"/>
      <c r="AG152" s="1"/>
      <c r="AH152" s="1"/>
      <c r="AI152" s="1"/>
      <c r="AJ152" s="1"/>
      <c r="AK152" s="1"/>
      <c r="AL152" s="1"/>
      <c r="AM152" s="1"/>
      <c r="AN152" s="1"/>
      <c r="AO152" s="1"/>
      <c r="AP152" s="1"/>
      <c r="AQ152" s="1"/>
      <c r="AR152" s="1"/>
      <c r="AS152" s="1"/>
      <c r="AT152" s="1"/>
      <c r="AU152" s="1"/>
      <c r="AV152" s="1"/>
      <c r="AW152" s="1"/>
      <c r="AX152" s="1"/>
      <c r="AY152" s="1"/>
      <c r="AZ152" s="1"/>
      <c r="BA152" s="1"/>
      <c r="BB152" s="1"/>
      <c r="BC152" s="1"/>
      <c r="BD152" s="1"/>
      <c r="BE152" s="1"/>
      <c r="BF152" s="1"/>
      <c r="BG152" s="1"/>
      <c r="BH152" s="1"/>
      <c r="BI152" s="1"/>
      <c r="BJ152" s="1"/>
      <c r="BK152" s="1"/>
      <c r="BL152" s="1"/>
      <c r="BM152" s="1"/>
      <c r="BN152" s="1"/>
      <c r="BO152" s="1"/>
      <c r="BP152" s="1"/>
      <c r="BQ152" s="1"/>
      <c r="BR152" s="1"/>
      <c r="BS152" s="1"/>
      <c r="BT152" s="1"/>
      <c r="BU152" s="1"/>
      <c r="BV152" s="1"/>
      <c r="BW152" s="1"/>
      <c r="BX152" s="1"/>
      <c r="BY152" s="1"/>
      <c r="BZ152" s="1"/>
      <c r="CA152" s="1"/>
      <c r="CB152" s="1"/>
      <c r="CC152" s="1"/>
      <c r="CD152" s="1"/>
      <c r="CE152" s="1"/>
      <c r="CF152" s="1"/>
      <c r="CG152" s="1"/>
      <c r="CH152" s="1"/>
      <c r="CI152" s="1"/>
      <c r="CJ152" s="1"/>
      <c r="CK152" s="1"/>
      <c r="CL152" s="1"/>
      <c r="CM152" s="1"/>
      <c r="CN152" s="1"/>
      <c r="CO152" s="1"/>
      <c r="CP152" s="1"/>
      <c r="CQ152" s="1"/>
      <c r="CR152" s="1"/>
      <c r="CS152" s="1"/>
      <c r="CT152" s="1"/>
      <c r="CU152" s="1"/>
      <c r="CV152" s="1"/>
      <c r="CW152" s="1"/>
      <c r="CX152" s="1"/>
      <c r="CY152" s="1"/>
      <c r="CZ152" s="1"/>
      <c r="DA152" s="1"/>
      <c r="DB152" s="1"/>
      <c r="DC152" s="1"/>
      <c r="DD152" s="1"/>
      <c r="DE152" s="1"/>
      <c r="DF152" s="1"/>
      <c r="DG152" s="1"/>
      <c r="DH152" s="1"/>
      <c r="DI152" s="1"/>
      <c r="DJ152" s="1"/>
      <c r="DK152" s="1"/>
      <c r="DL152" s="1"/>
      <c r="DM152" s="1"/>
      <c r="DN152" s="1"/>
      <c r="DO152" s="1"/>
      <c r="DP152" s="1"/>
      <c r="DQ152" s="1"/>
      <c r="DR152" s="1"/>
      <c r="DS152" s="1"/>
      <c r="DT152" s="1"/>
      <c r="DU152" s="1"/>
      <c r="DV152" s="1"/>
      <c r="DW152" s="1"/>
      <c r="DX152" s="1"/>
      <c r="DY152" s="1"/>
      <c r="DZ152" s="1"/>
      <c r="EA152" s="1"/>
      <c r="EB152" s="1"/>
      <c r="EC152" s="1"/>
      <c r="ED152" s="1"/>
      <c r="EE152" s="1"/>
      <c r="EF152" s="1"/>
      <c r="EG152" s="1"/>
      <c r="EH152" s="1"/>
      <c r="EI152" s="1"/>
      <c r="EJ152" s="1"/>
      <c r="EK152" s="1"/>
      <c r="EL152" s="1"/>
      <c r="EM152" s="1"/>
      <c r="EN152" s="1"/>
      <c r="EO152" s="1"/>
      <c r="EP152" s="1"/>
      <c r="EQ152" s="1"/>
      <c r="ER152" s="1"/>
      <c r="ES152" s="1"/>
      <c r="ET152" s="1"/>
      <c r="EU152" s="1"/>
      <c r="EV152" s="1"/>
      <c r="EW152" s="1"/>
      <c r="EX152" s="1"/>
      <c r="EY152" s="1"/>
      <c r="EZ152" s="1"/>
      <c r="FA152" s="1"/>
      <c r="FB152" s="1"/>
      <c r="FC152" s="1"/>
      <c r="FD152" s="1"/>
      <c r="FE152" s="1"/>
      <c r="FF152" s="1"/>
      <c r="FG152" s="1"/>
      <c r="FH152" s="1"/>
      <c r="FI152" s="1"/>
      <c r="FJ152" s="1"/>
      <c r="FK152" s="1"/>
      <c r="FL152" s="1"/>
      <c r="FM152" s="1"/>
      <c r="FN152" s="1"/>
      <c r="FO152" s="1"/>
      <c r="FP152" s="1"/>
      <c r="FQ152" s="1"/>
      <c r="FR152" s="1"/>
      <c r="FS152" s="1"/>
      <c r="FT152" s="1"/>
      <c r="FU152" s="1"/>
      <c r="FV152" s="1"/>
      <c r="FW152" s="1"/>
      <c r="FX152" s="1"/>
      <c r="FY152" s="1"/>
      <c r="FZ152" s="1"/>
      <c r="GA152" s="1"/>
      <c r="GB152" s="1"/>
      <c r="GC152" s="1"/>
      <c r="GD152" s="1"/>
      <c r="GE152" s="1"/>
      <c r="GF152" s="1"/>
      <c r="GG152" s="1"/>
      <c r="GH152" s="1"/>
      <c r="GI152" s="1"/>
      <c r="GJ152" s="1"/>
      <c r="GK152" s="1"/>
      <c r="GL152" s="1"/>
      <c r="GM152" s="1"/>
      <c r="GN152" s="1"/>
      <c r="GO152" s="1"/>
      <c r="GP152" s="1"/>
      <c r="GQ152" s="1"/>
      <c r="GR152" s="1"/>
      <c r="GS152" s="1"/>
      <c r="GT152" s="1"/>
      <c r="GU152" s="1"/>
      <c r="GV152" s="1"/>
      <c r="GW152" s="1"/>
      <c r="GX152" s="1"/>
      <c r="GY152" s="1"/>
      <c r="GZ152" s="1"/>
      <c r="HA152" s="1"/>
      <c r="HB152" s="1"/>
      <c r="HC152" s="1"/>
      <c r="HD152" s="1"/>
      <c r="HE152" s="1"/>
      <c r="HF152" s="1"/>
      <c r="HG152" s="1"/>
      <c r="HH152" s="1"/>
      <c r="HI152" s="1"/>
      <c r="HJ152" s="1"/>
      <c r="HK152" s="1"/>
      <c r="HL152" s="1"/>
      <c r="HM152" s="1"/>
      <c r="HN152" s="1"/>
      <c r="HO152" s="1"/>
      <c r="HP152" s="1"/>
      <c r="HQ152" s="1"/>
      <c r="HR152" s="1"/>
      <c r="HS152" s="1"/>
      <c r="HT152" s="1"/>
      <c r="HU152" s="1"/>
      <c r="HV152" s="1"/>
      <c r="HW152" s="1"/>
      <c r="HX152" s="1"/>
      <c r="HY152" s="1"/>
      <c r="HZ152" s="1"/>
      <c r="IA152" s="1"/>
      <c r="IB152" s="1"/>
      <c r="IC152" s="1"/>
      <c r="ID152" s="1"/>
      <c r="IE152" s="1"/>
      <c r="IF152" s="1"/>
      <c r="IG152" s="1"/>
      <c r="IH152" s="1"/>
      <c r="II152" s="1"/>
      <c r="IJ152" s="1"/>
      <c r="IK152" s="1"/>
      <c r="IL152" s="1"/>
      <c r="IM152" s="1"/>
      <c r="IN152" s="1"/>
      <c r="IO152" s="1"/>
      <c r="IP152" s="1"/>
      <c r="IQ152" s="1"/>
      <c r="IR152" s="1"/>
    </row>
    <row r="153" s="4" customFormat="1" customHeight="1" spans="1:252">
      <c r="A153" s="18">
        <v>151</v>
      </c>
      <c r="B153" s="18"/>
      <c r="C153" s="18"/>
      <c r="D153" s="18" t="s">
        <v>19</v>
      </c>
      <c r="E153" s="18">
        <v>1</v>
      </c>
      <c r="F153" s="18" t="s">
        <v>20</v>
      </c>
      <c r="G153" s="18" t="s">
        <v>42</v>
      </c>
      <c r="H153" s="19" t="s">
        <v>42</v>
      </c>
      <c r="I153" s="18" t="s">
        <v>34</v>
      </c>
      <c r="J153" s="18" t="s">
        <v>23</v>
      </c>
      <c r="K153" s="18" t="s">
        <v>23</v>
      </c>
      <c r="L153" s="18" t="s">
        <v>123</v>
      </c>
      <c r="M153" s="19" t="s">
        <v>29</v>
      </c>
      <c r="N153" s="18" t="s">
        <v>25</v>
      </c>
      <c r="O153" s="18"/>
      <c r="P153" s="26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  <c r="AD153" s="1"/>
      <c r="AE153" s="1"/>
      <c r="AF153" s="1"/>
      <c r="AG153" s="1"/>
      <c r="AH153" s="1"/>
      <c r="AI153" s="1"/>
      <c r="AJ153" s="1"/>
      <c r="AK153" s="1"/>
      <c r="AL153" s="1"/>
      <c r="AM153" s="1"/>
      <c r="AN153" s="1"/>
      <c r="AO153" s="1"/>
      <c r="AP153" s="1"/>
      <c r="AQ153" s="1"/>
      <c r="AR153" s="1"/>
      <c r="AS153" s="1"/>
      <c r="AT153" s="1"/>
      <c r="AU153" s="1"/>
      <c r="AV153" s="1"/>
      <c r="AW153" s="1"/>
      <c r="AX153" s="1"/>
      <c r="AY153" s="1"/>
      <c r="AZ153" s="1"/>
      <c r="BA153" s="1"/>
      <c r="BB153" s="1"/>
      <c r="BC153" s="1"/>
      <c r="BD153" s="1"/>
      <c r="BE153" s="1"/>
      <c r="BF153" s="1"/>
      <c r="BG153" s="1"/>
      <c r="BH153" s="1"/>
      <c r="BI153" s="1"/>
      <c r="BJ153" s="1"/>
      <c r="BK153" s="1"/>
      <c r="BL153" s="1"/>
      <c r="BM153" s="1"/>
      <c r="BN153" s="1"/>
      <c r="BO153" s="1"/>
      <c r="BP153" s="1"/>
      <c r="BQ153" s="1"/>
      <c r="BR153" s="1"/>
      <c r="BS153" s="1"/>
      <c r="BT153" s="1"/>
      <c r="BU153" s="1"/>
      <c r="BV153" s="1"/>
      <c r="BW153" s="1"/>
      <c r="BX153" s="1"/>
      <c r="BY153" s="1"/>
      <c r="BZ153" s="1"/>
      <c r="CA153" s="1"/>
      <c r="CB153" s="1"/>
      <c r="CC153" s="1"/>
      <c r="CD153" s="1"/>
      <c r="CE153" s="1"/>
      <c r="CF153" s="1"/>
      <c r="CG153" s="1"/>
      <c r="CH153" s="1"/>
      <c r="CI153" s="1"/>
      <c r="CJ153" s="1"/>
      <c r="CK153" s="1"/>
      <c r="CL153" s="1"/>
      <c r="CM153" s="1"/>
      <c r="CN153" s="1"/>
      <c r="CO153" s="1"/>
      <c r="CP153" s="1"/>
      <c r="CQ153" s="1"/>
      <c r="CR153" s="1"/>
      <c r="CS153" s="1"/>
      <c r="CT153" s="1"/>
      <c r="CU153" s="1"/>
      <c r="CV153" s="1"/>
      <c r="CW153" s="1"/>
      <c r="CX153" s="1"/>
      <c r="CY153" s="1"/>
      <c r="CZ153" s="1"/>
      <c r="DA153" s="1"/>
      <c r="DB153" s="1"/>
      <c r="DC153" s="1"/>
      <c r="DD153" s="1"/>
      <c r="DE153" s="1"/>
      <c r="DF153" s="1"/>
      <c r="DG153" s="1"/>
      <c r="DH153" s="1"/>
      <c r="DI153" s="1"/>
      <c r="DJ153" s="1"/>
      <c r="DK153" s="1"/>
      <c r="DL153" s="1"/>
      <c r="DM153" s="1"/>
      <c r="DN153" s="1"/>
      <c r="DO153" s="1"/>
      <c r="DP153" s="1"/>
      <c r="DQ153" s="1"/>
      <c r="DR153" s="1"/>
      <c r="DS153" s="1"/>
      <c r="DT153" s="1"/>
      <c r="DU153" s="1"/>
      <c r="DV153" s="1"/>
      <c r="DW153" s="1"/>
      <c r="DX153" s="1"/>
      <c r="DY153" s="1"/>
      <c r="DZ153" s="1"/>
      <c r="EA153" s="1"/>
      <c r="EB153" s="1"/>
      <c r="EC153" s="1"/>
      <c r="ED153" s="1"/>
      <c r="EE153" s="1"/>
      <c r="EF153" s="1"/>
      <c r="EG153" s="1"/>
      <c r="EH153" s="1"/>
      <c r="EI153" s="1"/>
      <c r="EJ153" s="1"/>
      <c r="EK153" s="1"/>
      <c r="EL153" s="1"/>
      <c r="EM153" s="1"/>
      <c r="EN153" s="1"/>
      <c r="EO153" s="1"/>
      <c r="EP153" s="1"/>
      <c r="EQ153" s="1"/>
      <c r="ER153" s="1"/>
      <c r="ES153" s="1"/>
      <c r="ET153" s="1"/>
      <c r="EU153" s="1"/>
      <c r="EV153" s="1"/>
      <c r="EW153" s="1"/>
      <c r="EX153" s="1"/>
      <c r="EY153" s="1"/>
      <c r="EZ153" s="1"/>
      <c r="FA153" s="1"/>
      <c r="FB153" s="1"/>
      <c r="FC153" s="1"/>
      <c r="FD153" s="1"/>
      <c r="FE153" s="1"/>
      <c r="FF153" s="1"/>
      <c r="FG153" s="1"/>
      <c r="FH153" s="1"/>
      <c r="FI153" s="1"/>
      <c r="FJ153" s="1"/>
      <c r="FK153" s="1"/>
      <c r="FL153" s="1"/>
      <c r="FM153" s="1"/>
      <c r="FN153" s="1"/>
      <c r="FO153" s="1"/>
      <c r="FP153" s="1"/>
      <c r="FQ153" s="1"/>
      <c r="FR153" s="1"/>
      <c r="FS153" s="1"/>
      <c r="FT153" s="1"/>
      <c r="FU153" s="1"/>
      <c r="FV153" s="1"/>
      <c r="FW153" s="1"/>
      <c r="FX153" s="1"/>
      <c r="FY153" s="1"/>
      <c r="FZ153" s="1"/>
      <c r="GA153" s="1"/>
      <c r="GB153" s="1"/>
      <c r="GC153" s="1"/>
      <c r="GD153" s="1"/>
      <c r="GE153" s="1"/>
      <c r="GF153" s="1"/>
      <c r="GG153" s="1"/>
      <c r="GH153" s="1"/>
      <c r="GI153" s="1"/>
      <c r="GJ153" s="1"/>
      <c r="GK153" s="1"/>
      <c r="GL153" s="1"/>
      <c r="GM153" s="1"/>
      <c r="GN153" s="1"/>
      <c r="GO153" s="1"/>
      <c r="GP153" s="1"/>
      <c r="GQ153" s="1"/>
      <c r="GR153" s="1"/>
      <c r="GS153" s="1"/>
      <c r="GT153" s="1"/>
      <c r="GU153" s="1"/>
      <c r="GV153" s="1"/>
      <c r="GW153" s="1"/>
      <c r="GX153" s="1"/>
      <c r="GY153" s="1"/>
      <c r="GZ153" s="1"/>
      <c r="HA153" s="1"/>
      <c r="HB153" s="1"/>
      <c r="HC153" s="1"/>
      <c r="HD153" s="1"/>
      <c r="HE153" s="1"/>
      <c r="HF153" s="1"/>
      <c r="HG153" s="1"/>
      <c r="HH153" s="1"/>
      <c r="HI153" s="1"/>
      <c r="HJ153" s="1"/>
      <c r="HK153" s="1"/>
      <c r="HL153" s="1"/>
      <c r="HM153" s="1"/>
      <c r="HN153" s="1"/>
      <c r="HO153" s="1"/>
      <c r="HP153" s="1"/>
      <c r="HQ153" s="1"/>
      <c r="HR153" s="1"/>
      <c r="HS153" s="1"/>
      <c r="HT153" s="1"/>
      <c r="HU153" s="1"/>
      <c r="HV153" s="1"/>
      <c r="HW153" s="1"/>
      <c r="HX153" s="1"/>
      <c r="HY153" s="1"/>
      <c r="HZ153" s="1"/>
      <c r="IA153" s="1"/>
      <c r="IB153" s="1"/>
      <c r="IC153" s="1"/>
      <c r="ID153" s="1"/>
      <c r="IE153" s="1"/>
      <c r="IF153" s="1"/>
      <c r="IG153" s="1"/>
      <c r="IH153" s="1"/>
      <c r="II153" s="1"/>
      <c r="IJ153" s="1"/>
      <c r="IK153" s="1"/>
      <c r="IL153" s="1"/>
      <c r="IM153" s="1"/>
      <c r="IN153" s="1"/>
      <c r="IO153" s="1"/>
      <c r="IP153" s="1"/>
      <c r="IQ153" s="1"/>
      <c r="IR153" s="1"/>
    </row>
    <row r="154" s="4" customFormat="1" customHeight="1" spans="1:252">
      <c r="A154" s="18">
        <v>152</v>
      </c>
      <c r="B154" s="56" t="s">
        <v>410</v>
      </c>
      <c r="C154" s="56" t="s">
        <v>411</v>
      </c>
      <c r="D154" s="57" t="s">
        <v>19</v>
      </c>
      <c r="E154" s="58">
        <v>1</v>
      </c>
      <c r="F154" s="18" t="s">
        <v>20</v>
      </c>
      <c r="G154" s="18" t="s">
        <v>42</v>
      </c>
      <c r="H154" s="55" t="s">
        <v>412</v>
      </c>
      <c r="I154" s="18" t="s">
        <v>34</v>
      </c>
      <c r="J154" s="18" t="s">
        <v>23</v>
      </c>
      <c r="K154" s="18" t="s">
        <v>23</v>
      </c>
      <c r="L154" s="18" t="s">
        <v>123</v>
      </c>
      <c r="M154" s="19"/>
      <c r="N154" s="18" t="s">
        <v>25</v>
      </c>
      <c r="O154" s="56" t="s">
        <v>413</v>
      </c>
      <c r="P154" s="26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  <c r="AD154" s="1"/>
      <c r="AE154" s="1"/>
      <c r="AF154" s="1"/>
      <c r="AG154" s="1"/>
      <c r="AH154" s="1"/>
      <c r="AI154" s="1"/>
      <c r="AJ154" s="1"/>
      <c r="AK154" s="1"/>
      <c r="AL154" s="1"/>
      <c r="AM154" s="1"/>
      <c r="AN154" s="1"/>
      <c r="AO154" s="1"/>
      <c r="AP154" s="1"/>
      <c r="AQ154" s="1"/>
      <c r="AR154" s="1"/>
      <c r="AS154" s="1"/>
      <c r="AT154" s="1"/>
      <c r="AU154" s="1"/>
      <c r="AV154" s="1"/>
      <c r="AW154" s="1"/>
      <c r="AX154" s="1"/>
      <c r="AY154" s="1"/>
      <c r="AZ154" s="1"/>
      <c r="BA154" s="1"/>
      <c r="BB154" s="1"/>
      <c r="BC154" s="1"/>
      <c r="BD154" s="1"/>
      <c r="BE154" s="1"/>
      <c r="BF154" s="1"/>
      <c r="BG154" s="1"/>
      <c r="BH154" s="1"/>
      <c r="BI154" s="1"/>
      <c r="BJ154" s="1"/>
      <c r="BK154" s="1"/>
      <c r="BL154" s="1"/>
      <c r="BM154" s="1"/>
      <c r="BN154" s="1"/>
      <c r="BO154" s="1"/>
      <c r="BP154" s="1"/>
      <c r="BQ154" s="1"/>
      <c r="BR154" s="1"/>
      <c r="BS154" s="1"/>
      <c r="BT154" s="1"/>
      <c r="BU154" s="1"/>
      <c r="BV154" s="1"/>
      <c r="BW154" s="1"/>
      <c r="BX154" s="1"/>
      <c r="BY154" s="1"/>
      <c r="BZ154" s="1"/>
      <c r="CA154" s="1"/>
      <c r="CB154" s="1"/>
      <c r="CC154" s="1"/>
      <c r="CD154" s="1"/>
      <c r="CE154" s="1"/>
      <c r="CF154" s="1"/>
      <c r="CG154" s="1"/>
      <c r="CH154" s="1"/>
      <c r="CI154" s="1"/>
      <c r="CJ154" s="1"/>
      <c r="CK154" s="1"/>
      <c r="CL154" s="1"/>
      <c r="CM154" s="1"/>
      <c r="CN154" s="1"/>
      <c r="CO154" s="1"/>
      <c r="CP154" s="1"/>
      <c r="CQ154" s="1"/>
      <c r="CR154" s="1"/>
      <c r="CS154" s="1"/>
      <c r="CT154" s="1"/>
      <c r="CU154" s="1"/>
      <c r="CV154" s="1"/>
      <c r="CW154" s="1"/>
      <c r="CX154" s="1"/>
      <c r="CY154" s="1"/>
      <c r="CZ154" s="1"/>
      <c r="DA154" s="1"/>
      <c r="DB154" s="1"/>
      <c r="DC154" s="1"/>
      <c r="DD154" s="1"/>
      <c r="DE154" s="1"/>
      <c r="DF154" s="1"/>
      <c r="DG154" s="1"/>
      <c r="DH154" s="1"/>
      <c r="DI154" s="1"/>
      <c r="DJ154" s="1"/>
      <c r="DK154" s="1"/>
      <c r="DL154" s="1"/>
      <c r="DM154" s="1"/>
      <c r="DN154" s="1"/>
      <c r="DO154" s="1"/>
      <c r="DP154" s="1"/>
      <c r="DQ154" s="1"/>
      <c r="DR154" s="1"/>
      <c r="DS154" s="1"/>
      <c r="DT154" s="1"/>
      <c r="DU154" s="1"/>
      <c r="DV154" s="1"/>
      <c r="DW154" s="1"/>
      <c r="DX154" s="1"/>
      <c r="DY154" s="1"/>
      <c r="DZ154" s="1"/>
      <c r="EA154" s="1"/>
      <c r="EB154" s="1"/>
      <c r="EC154" s="1"/>
      <c r="ED154" s="1"/>
      <c r="EE154" s="1"/>
      <c r="EF154" s="1"/>
      <c r="EG154" s="1"/>
      <c r="EH154" s="1"/>
      <c r="EI154" s="1"/>
      <c r="EJ154" s="1"/>
      <c r="EK154" s="1"/>
      <c r="EL154" s="1"/>
      <c r="EM154" s="1"/>
      <c r="EN154" s="1"/>
      <c r="EO154" s="1"/>
      <c r="EP154" s="1"/>
      <c r="EQ154" s="1"/>
      <c r="ER154" s="1"/>
      <c r="ES154" s="1"/>
      <c r="ET154" s="1"/>
      <c r="EU154" s="1"/>
      <c r="EV154" s="1"/>
      <c r="EW154" s="1"/>
      <c r="EX154" s="1"/>
      <c r="EY154" s="1"/>
      <c r="EZ154" s="1"/>
      <c r="FA154" s="1"/>
      <c r="FB154" s="1"/>
      <c r="FC154" s="1"/>
      <c r="FD154" s="1"/>
      <c r="FE154" s="1"/>
      <c r="FF154" s="1"/>
      <c r="FG154" s="1"/>
      <c r="FH154" s="1"/>
      <c r="FI154" s="1"/>
      <c r="FJ154" s="1"/>
      <c r="FK154" s="1"/>
      <c r="FL154" s="1"/>
      <c r="FM154" s="1"/>
      <c r="FN154" s="1"/>
      <c r="FO154" s="1"/>
      <c r="FP154" s="1"/>
      <c r="FQ154" s="1"/>
      <c r="FR154" s="1"/>
      <c r="FS154" s="1"/>
      <c r="FT154" s="1"/>
      <c r="FU154" s="1"/>
      <c r="FV154" s="1"/>
      <c r="FW154" s="1"/>
      <c r="FX154" s="1"/>
      <c r="FY154" s="1"/>
      <c r="FZ154" s="1"/>
      <c r="GA154" s="1"/>
      <c r="GB154" s="1"/>
      <c r="GC154" s="1"/>
      <c r="GD154" s="1"/>
      <c r="GE154" s="1"/>
      <c r="GF154" s="1"/>
      <c r="GG154" s="1"/>
      <c r="GH154" s="1"/>
      <c r="GI154" s="1"/>
      <c r="GJ154" s="1"/>
      <c r="GK154" s="1"/>
      <c r="GL154" s="1"/>
      <c r="GM154" s="1"/>
      <c r="GN154" s="1"/>
      <c r="GO154" s="1"/>
      <c r="GP154" s="1"/>
      <c r="GQ154" s="1"/>
      <c r="GR154" s="1"/>
      <c r="GS154" s="1"/>
      <c r="GT154" s="1"/>
      <c r="GU154" s="1"/>
      <c r="GV154" s="1"/>
      <c r="GW154" s="1"/>
      <c r="GX154" s="1"/>
      <c r="GY154" s="1"/>
      <c r="GZ154" s="1"/>
      <c r="HA154" s="1"/>
      <c r="HB154" s="1"/>
      <c r="HC154" s="1"/>
      <c r="HD154" s="1"/>
      <c r="HE154" s="1"/>
      <c r="HF154" s="1"/>
      <c r="HG154" s="1"/>
      <c r="HH154" s="1"/>
      <c r="HI154" s="1"/>
      <c r="HJ154" s="1"/>
      <c r="HK154" s="1"/>
      <c r="HL154" s="1"/>
      <c r="HM154" s="1"/>
      <c r="HN154" s="1"/>
      <c r="HO154" s="1"/>
      <c r="HP154" s="1"/>
      <c r="HQ154" s="1"/>
      <c r="HR154" s="1"/>
      <c r="HS154" s="1"/>
      <c r="HT154" s="1"/>
      <c r="HU154" s="1"/>
      <c r="HV154" s="1"/>
      <c r="HW154" s="1"/>
      <c r="HX154" s="1"/>
      <c r="HY154" s="1"/>
      <c r="HZ154" s="1"/>
      <c r="IA154" s="1"/>
      <c r="IB154" s="1"/>
      <c r="IC154" s="1"/>
      <c r="ID154" s="1"/>
      <c r="IE154" s="1"/>
      <c r="IF154" s="1"/>
      <c r="IG154" s="1"/>
      <c r="IH154" s="1"/>
      <c r="II154" s="1"/>
      <c r="IJ154" s="1"/>
      <c r="IK154" s="1"/>
      <c r="IL154" s="1"/>
      <c r="IM154" s="1"/>
      <c r="IN154" s="1"/>
      <c r="IO154" s="1"/>
      <c r="IP154" s="1"/>
      <c r="IQ154" s="1"/>
      <c r="IR154" s="1"/>
    </row>
    <row r="155" s="4" customFormat="1" customHeight="1" spans="1:252">
      <c r="A155" s="18">
        <v>153</v>
      </c>
      <c r="B155" s="18" t="s">
        <v>414</v>
      </c>
      <c r="C155" s="18" t="s">
        <v>415</v>
      </c>
      <c r="D155" s="57" t="s">
        <v>19</v>
      </c>
      <c r="E155" s="58">
        <v>1</v>
      </c>
      <c r="F155" s="18" t="s">
        <v>88</v>
      </c>
      <c r="G155" s="18" t="s">
        <v>42</v>
      </c>
      <c r="H155" s="19" t="s">
        <v>416</v>
      </c>
      <c r="I155" s="18" t="s">
        <v>34</v>
      </c>
      <c r="J155" s="18" t="s">
        <v>23</v>
      </c>
      <c r="K155" s="18" t="s">
        <v>23</v>
      </c>
      <c r="L155" s="18" t="s">
        <v>123</v>
      </c>
      <c r="M155" s="19"/>
      <c r="N155" s="18" t="s">
        <v>25</v>
      </c>
      <c r="O155" s="56" t="s">
        <v>417</v>
      </c>
      <c r="P155" s="26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  <c r="AD155" s="1"/>
      <c r="AE155" s="1"/>
      <c r="AF155" s="1"/>
      <c r="AG155" s="1"/>
      <c r="AH155" s="1"/>
      <c r="AI155" s="1"/>
      <c r="AJ155" s="1"/>
      <c r="AK155" s="1"/>
      <c r="AL155" s="1"/>
      <c r="AM155" s="1"/>
      <c r="AN155" s="1"/>
      <c r="AO155" s="1"/>
      <c r="AP155" s="1"/>
      <c r="AQ155" s="1"/>
      <c r="AR155" s="1"/>
      <c r="AS155" s="1"/>
      <c r="AT155" s="1"/>
      <c r="AU155" s="1"/>
      <c r="AV155" s="1"/>
      <c r="AW155" s="1"/>
      <c r="AX155" s="1"/>
      <c r="AY155" s="1"/>
      <c r="AZ155" s="1"/>
      <c r="BA155" s="1"/>
      <c r="BB155" s="1"/>
      <c r="BC155" s="1"/>
      <c r="BD155" s="1"/>
      <c r="BE155" s="1"/>
      <c r="BF155" s="1"/>
      <c r="BG155" s="1"/>
      <c r="BH155" s="1"/>
      <c r="BI155" s="1"/>
      <c r="BJ155" s="1"/>
      <c r="BK155" s="1"/>
      <c r="BL155" s="1"/>
      <c r="BM155" s="1"/>
      <c r="BN155" s="1"/>
      <c r="BO155" s="1"/>
      <c r="BP155" s="1"/>
      <c r="BQ155" s="1"/>
      <c r="BR155" s="1"/>
      <c r="BS155" s="1"/>
      <c r="BT155" s="1"/>
      <c r="BU155" s="1"/>
      <c r="BV155" s="1"/>
      <c r="BW155" s="1"/>
      <c r="BX155" s="1"/>
      <c r="BY155" s="1"/>
      <c r="BZ155" s="1"/>
      <c r="CA155" s="1"/>
      <c r="CB155" s="1"/>
      <c r="CC155" s="1"/>
      <c r="CD155" s="1"/>
      <c r="CE155" s="1"/>
      <c r="CF155" s="1"/>
      <c r="CG155" s="1"/>
      <c r="CH155" s="1"/>
      <c r="CI155" s="1"/>
      <c r="CJ155" s="1"/>
      <c r="CK155" s="1"/>
      <c r="CL155" s="1"/>
      <c r="CM155" s="1"/>
      <c r="CN155" s="1"/>
      <c r="CO155" s="1"/>
      <c r="CP155" s="1"/>
      <c r="CQ155" s="1"/>
      <c r="CR155" s="1"/>
      <c r="CS155" s="1"/>
      <c r="CT155" s="1"/>
      <c r="CU155" s="1"/>
      <c r="CV155" s="1"/>
      <c r="CW155" s="1"/>
      <c r="CX155" s="1"/>
      <c r="CY155" s="1"/>
      <c r="CZ155" s="1"/>
      <c r="DA155" s="1"/>
      <c r="DB155" s="1"/>
      <c r="DC155" s="1"/>
      <c r="DD155" s="1"/>
      <c r="DE155" s="1"/>
      <c r="DF155" s="1"/>
      <c r="DG155" s="1"/>
      <c r="DH155" s="1"/>
      <c r="DI155" s="1"/>
      <c r="DJ155" s="1"/>
      <c r="DK155" s="1"/>
      <c r="DL155" s="1"/>
      <c r="DM155" s="1"/>
      <c r="DN155" s="1"/>
      <c r="DO155" s="1"/>
      <c r="DP155" s="1"/>
      <c r="DQ155" s="1"/>
      <c r="DR155" s="1"/>
      <c r="DS155" s="1"/>
      <c r="DT155" s="1"/>
      <c r="DU155" s="1"/>
      <c r="DV155" s="1"/>
      <c r="DW155" s="1"/>
      <c r="DX155" s="1"/>
      <c r="DY155" s="1"/>
      <c r="DZ155" s="1"/>
      <c r="EA155" s="1"/>
      <c r="EB155" s="1"/>
      <c r="EC155" s="1"/>
      <c r="ED155" s="1"/>
      <c r="EE155" s="1"/>
      <c r="EF155" s="1"/>
      <c r="EG155" s="1"/>
      <c r="EH155" s="1"/>
      <c r="EI155" s="1"/>
      <c r="EJ155" s="1"/>
      <c r="EK155" s="1"/>
      <c r="EL155" s="1"/>
      <c r="EM155" s="1"/>
      <c r="EN155" s="1"/>
      <c r="EO155" s="1"/>
      <c r="EP155" s="1"/>
      <c r="EQ155" s="1"/>
      <c r="ER155" s="1"/>
      <c r="ES155" s="1"/>
      <c r="ET155" s="1"/>
      <c r="EU155" s="1"/>
      <c r="EV155" s="1"/>
      <c r="EW155" s="1"/>
      <c r="EX155" s="1"/>
      <c r="EY155" s="1"/>
      <c r="EZ155" s="1"/>
      <c r="FA155" s="1"/>
      <c r="FB155" s="1"/>
      <c r="FC155" s="1"/>
      <c r="FD155" s="1"/>
      <c r="FE155" s="1"/>
      <c r="FF155" s="1"/>
      <c r="FG155" s="1"/>
      <c r="FH155" s="1"/>
      <c r="FI155" s="1"/>
      <c r="FJ155" s="1"/>
      <c r="FK155" s="1"/>
      <c r="FL155" s="1"/>
      <c r="FM155" s="1"/>
      <c r="FN155" s="1"/>
      <c r="FO155" s="1"/>
      <c r="FP155" s="1"/>
      <c r="FQ155" s="1"/>
      <c r="FR155" s="1"/>
      <c r="FS155" s="1"/>
      <c r="FT155" s="1"/>
      <c r="FU155" s="1"/>
      <c r="FV155" s="1"/>
      <c r="FW155" s="1"/>
      <c r="FX155" s="1"/>
      <c r="FY155" s="1"/>
      <c r="FZ155" s="1"/>
      <c r="GA155" s="1"/>
      <c r="GB155" s="1"/>
      <c r="GC155" s="1"/>
      <c r="GD155" s="1"/>
      <c r="GE155" s="1"/>
      <c r="GF155" s="1"/>
      <c r="GG155" s="1"/>
      <c r="GH155" s="1"/>
      <c r="GI155" s="1"/>
      <c r="GJ155" s="1"/>
      <c r="GK155" s="1"/>
      <c r="GL155" s="1"/>
      <c r="GM155" s="1"/>
      <c r="GN155" s="1"/>
      <c r="GO155" s="1"/>
      <c r="GP155" s="1"/>
      <c r="GQ155" s="1"/>
      <c r="GR155" s="1"/>
      <c r="GS155" s="1"/>
      <c r="GT155" s="1"/>
      <c r="GU155" s="1"/>
      <c r="GV155" s="1"/>
      <c r="GW155" s="1"/>
      <c r="GX155" s="1"/>
      <c r="GY155" s="1"/>
      <c r="GZ155" s="1"/>
      <c r="HA155" s="1"/>
      <c r="HB155" s="1"/>
      <c r="HC155" s="1"/>
      <c r="HD155" s="1"/>
      <c r="HE155" s="1"/>
      <c r="HF155" s="1"/>
      <c r="HG155" s="1"/>
      <c r="HH155" s="1"/>
      <c r="HI155" s="1"/>
      <c r="HJ155" s="1"/>
      <c r="HK155" s="1"/>
      <c r="HL155" s="1"/>
      <c r="HM155" s="1"/>
      <c r="HN155" s="1"/>
      <c r="HO155" s="1"/>
      <c r="HP155" s="1"/>
      <c r="HQ155" s="1"/>
      <c r="HR155" s="1"/>
      <c r="HS155" s="1"/>
      <c r="HT155" s="1"/>
      <c r="HU155" s="1"/>
      <c r="HV155" s="1"/>
      <c r="HW155" s="1"/>
      <c r="HX155" s="1"/>
      <c r="HY155" s="1"/>
      <c r="HZ155" s="1"/>
      <c r="IA155" s="1"/>
      <c r="IB155" s="1"/>
      <c r="IC155" s="1"/>
      <c r="ID155" s="1"/>
      <c r="IE155" s="1"/>
      <c r="IF155" s="1"/>
      <c r="IG155" s="1"/>
      <c r="IH155" s="1"/>
      <c r="II155" s="1"/>
      <c r="IJ155" s="1"/>
      <c r="IK155" s="1"/>
      <c r="IL155" s="1"/>
      <c r="IM155" s="1"/>
      <c r="IN155" s="1"/>
      <c r="IO155" s="1"/>
      <c r="IP155" s="1"/>
      <c r="IQ155" s="1"/>
      <c r="IR155" s="1"/>
    </row>
    <row r="156" s="4" customFormat="1" customHeight="1" spans="1:252">
      <c r="A156" s="18">
        <v>154</v>
      </c>
      <c r="B156" s="18"/>
      <c r="C156" s="18" t="s">
        <v>418</v>
      </c>
      <c r="D156" s="57" t="s">
        <v>27</v>
      </c>
      <c r="E156" s="58">
        <v>1</v>
      </c>
      <c r="F156" s="18" t="s">
        <v>88</v>
      </c>
      <c r="G156" s="18" t="s">
        <v>42</v>
      </c>
      <c r="H156" s="19" t="s">
        <v>42</v>
      </c>
      <c r="I156" s="18" t="s">
        <v>34</v>
      </c>
      <c r="J156" s="18" t="s">
        <v>23</v>
      </c>
      <c r="K156" s="18" t="s">
        <v>23</v>
      </c>
      <c r="L156" s="18" t="s">
        <v>123</v>
      </c>
      <c r="M156" s="19" t="s">
        <v>29</v>
      </c>
      <c r="N156" s="18" t="s">
        <v>25</v>
      </c>
      <c r="O156" s="56"/>
      <c r="P156" s="26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  <c r="AD156" s="1"/>
      <c r="AE156" s="1"/>
      <c r="AF156" s="1"/>
      <c r="AG156" s="1"/>
      <c r="AH156" s="1"/>
      <c r="AI156" s="1"/>
      <c r="AJ156" s="1"/>
      <c r="AK156" s="1"/>
      <c r="AL156" s="1"/>
      <c r="AM156" s="1"/>
      <c r="AN156" s="1"/>
      <c r="AO156" s="1"/>
      <c r="AP156" s="1"/>
      <c r="AQ156" s="1"/>
      <c r="AR156" s="1"/>
      <c r="AS156" s="1"/>
      <c r="AT156" s="1"/>
      <c r="AU156" s="1"/>
      <c r="AV156" s="1"/>
      <c r="AW156" s="1"/>
      <c r="AX156" s="1"/>
      <c r="AY156" s="1"/>
      <c r="AZ156" s="1"/>
      <c r="BA156" s="1"/>
      <c r="BB156" s="1"/>
      <c r="BC156" s="1"/>
      <c r="BD156" s="1"/>
      <c r="BE156" s="1"/>
      <c r="BF156" s="1"/>
      <c r="BG156" s="1"/>
      <c r="BH156" s="1"/>
      <c r="BI156" s="1"/>
      <c r="BJ156" s="1"/>
      <c r="BK156" s="1"/>
      <c r="BL156" s="1"/>
      <c r="BM156" s="1"/>
      <c r="BN156" s="1"/>
      <c r="BO156" s="1"/>
      <c r="BP156" s="1"/>
      <c r="BQ156" s="1"/>
      <c r="BR156" s="1"/>
      <c r="BS156" s="1"/>
      <c r="BT156" s="1"/>
      <c r="BU156" s="1"/>
      <c r="BV156" s="1"/>
      <c r="BW156" s="1"/>
      <c r="BX156" s="1"/>
      <c r="BY156" s="1"/>
      <c r="BZ156" s="1"/>
      <c r="CA156" s="1"/>
      <c r="CB156" s="1"/>
      <c r="CC156" s="1"/>
      <c r="CD156" s="1"/>
      <c r="CE156" s="1"/>
      <c r="CF156" s="1"/>
      <c r="CG156" s="1"/>
      <c r="CH156" s="1"/>
      <c r="CI156" s="1"/>
      <c r="CJ156" s="1"/>
      <c r="CK156" s="1"/>
      <c r="CL156" s="1"/>
      <c r="CM156" s="1"/>
      <c r="CN156" s="1"/>
      <c r="CO156" s="1"/>
      <c r="CP156" s="1"/>
      <c r="CQ156" s="1"/>
      <c r="CR156" s="1"/>
      <c r="CS156" s="1"/>
      <c r="CT156" s="1"/>
      <c r="CU156" s="1"/>
      <c r="CV156" s="1"/>
      <c r="CW156" s="1"/>
      <c r="CX156" s="1"/>
      <c r="CY156" s="1"/>
      <c r="CZ156" s="1"/>
      <c r="DA156" s="1"/>
      <c r="DB156" s="1"/>
      <c r="DC156" s="1"/>
      <c r="DD156" s="1"/>
      <c r="DE156" s="1"/>
      <c r="DF156" s="1"/>
      <c r="DG156" s="1"/>
      <c r="DH156" s="1"/>
      <c r="DI156" s="1"/>
      <c r="DJ156" s="1"/>
      <c r="DK156" s="1"/>
      <c r="DL156" s="1"/>
      <c r="DM156" s="1"/>
      <c r="DN156" s="1"/>
      <c r="DO156" s="1"/>
      <c r="DP156" s="1"/>
      <c r="DQ156" s="1"/>
      <c r="DR156" s="1"/>
      <c r="DS156" s="1"/>
      <c r="DT156" s="1"/>
      <c r="DU156" s="1"/>
      <c r="DV156" s="1"/>
      <c r="DW156" s="1"/>
      <c r="DX156" s="1"/>
      <c r="DY156" s="1"/>
      <c r="DZ156" s="1"/>
      <c r="EA156" s="1"/>
      <c r="EB156" s="1"/>
      <c r="EC156" s="1"/>
      <c r="ED156" s="1"/>
      <c r="EE156" s="1"/>
      <c r="EF156" s="1"/>
      <c r="EG156" s="1"/>
      <c r="EH156" s="1"/>
      <c r="EI156" s="1"/>
      <c r="EJ156" s="1"/>
      <c r="EK156" s="1"/>
      <c r="EL156" s="1"/>
      <c r="EM156" s="1"/>
      <c r="EN156" s="1"/>
      <c r="EO156" s="1"/>
      <c r="EP156" s="1"/>
      <c r="EQ156" s="1"/>
      <c r="ER156" s="1"/>
      <c r="ES156" s="1"/>
      <c r="ET156" s="1"/>
      <c r="EU156" s="1"/>
      <c r="EV156" s="1"/>
      <c r="EW156" s="1"/>
      <c r="EX156" s="1"/>
      <c r="EY156" s="1"/>
      <c r="EZ156" s="1"/>
      <c r="FA156" s="1"/>
      <c r="FB156" s="1"/>
      <c r="FC156" s="1"/>
      <c r="FD156" s="1"/>
      <c r="FE156" s="1"/>
      <c r="FF156" s="1"/>
      <c r="FG156" s="1"/>
      <c r="FH156" s="1"/>
      <c r="FI156" s="1"/>
      <c r="FJ156" s="1"/>
      <c r="FK156" s="1"/>
      <c r="FL156" s="1"/>
      <c r="FM156" s="1"/>
      <c r="FN156" s="1"/>
      <c r="FO156" s="1"/>
      <c r="FP156" s="1"/>
      <c r="FQ156" s="1"/>
      <c r="FR156" s="1"/>
      <c r="FS156" s="1"/>
      <c r="FT156" s="1"/>
      <c r="FU156" s="1"/>
      <c r="FV156" s="1"/>
      <c r="FW156" s="1"/>
      <c r="FX156" s="1"/>
      <c r="FY156" s="1"/>
      <c r="FZ156" s="1"/>
      <c r="GA156" s="1"/>
      <c r="GB156" s="1"/>
      <c r="GC156" s="1"/>
      <c r="GD156" s="1"/>
      <c r="GE156" s="1"/>
      <c r="GF156" s="1"/>
      <c r="GG156" s="1"/>
      <c r="GH156" s="1"/>
      <c r="GI156" s="1"/>
      <c r="GJ156" s="1"/>
      <c r="GK156" s="1"/>
      <c r="GL156" s="1"/>
      <c r="GM156" s="1"/>
      <c r="GN156" s="1"/>
      <c r="GO156" s="1"/>
      <c r="GP156" s="1"/>
      <c r="GQ156" s="1"/>
      <c r="GR156" s="1"/>
      <c r="GS156" s="1"/>
      <c r="GT156" s="1"/>
      <c r="GU156" s="1"/>
      <c r="GV156" s="1"/>
      <c r="GW156" s="1"/>
      <c r="GX156" s="1"/>
      <c r="GY156" s="1"/>
      <c r="GZ156" s="1"/>
      <c r="HA156" s="1"/>
      <c r="HB156" s="1"/>
      <c r="HC156" s="1"/>
      <c r="HD156" s="1"/>
      <c r="HE156" s="1"/>
      <c r="HF156" s="1"/>
      <c r="HG156" s="1"/>
      <c r="HH156" s="1"/>
      <c r="HI156" s="1"/>
      <c r="HJ156" s="1"/>
      <c r="HK156" s="1"/>
      <c r="HL156" s="1"/>
      <c r="HM156" s="1"/>
      <c r="HN156" s="1"/>
      <c r="HO156" s="1"/>
      <c r="HP156" s="1"/>
      <c r="HQ156" s="1"/>
      <c r="HR156" s="1"/>
      <c r="HS156" s="1"/>
      <c r="HT156" s="1"/>
      <c r="HU156" s="1"/>
      <c r="HV156" s="1"/>
      <c r="HW156" s="1"/>
      <c r="HX156" s="1"/>
      <c r="HY156" s="1"/>
      <c r="HZ156" s="1"/>
      <c r="IA156" s="1"/>
      <c r="IB156" s="1"/>
      <c r="IC156" s="1"/>
      <c r="ID156" s="1"/>
      <c r="IE156" s="1"/>
      <c r="IF156" s="1"/>
      <c r="IG156" s="1"/>
      <c r="IH156" s="1"/>
      <c r="II156" s="1"/>
      <c r="IJ156" s="1"/>
      <c r="IK156" s="1"/>
      <c r="IL156" s="1"/>
      <c r="IM156" s="1"/>
      <c r="IN156" s="1"/>
      <c r="IO156" s="1"/>
      <c r="IP156" s="1"/>
      <c r="IQ156" s="1"/>
      <c r="IR156" s="1"/>
    </row>
    <row r="157" s="4" customFormat="1" customHeight="1" spans="1:252">
      <c r="A157" s="18">
        <v>155</v>
      </c>
      <c r="B157" s="18"/>
      <c r="C157" s="18"/>
      <c r="D157" s="57" t="s">
        <v>19</v>
      </c>
      <c r="E157" s="58">
        <v>1</v>
      </c>
      <c r="F157" s="18" t="s">
        <v>88</v>
      </c>
      <c r="G157" s="18" t="s">
        <v>42</v>
      </c>
      <c r="H157" s="19" t="s">
        <v>42</v>
      </c>
      <c r="I157" s="18" t="s">
        <v>34</v>
      </c>
      <c r="J157" s="18" t="s">
        <v>34</v>
      </c>
      <c r="K157" s="18" t="s">
        <v>23</v>
      </c>
      <c r="L157" s="18" t="s">
        <v>123</v>
      </c>
      <c r="M157" s="18"/>
      <c r="N157" s="18" t="s">
        <v>25</v>
      </c>
      <c r="O157" s="56"/>
      <c r="P157" s="26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  <c r="AD157" s="1"/>
      <c r="AE157" s="1"/>
      <c r="AF157" s="1"/>
      <c r="AG157" s="1"/>
      <c r="AH157" s="1"/>
      <c r="AI157" s="1"/>
      <c r="AJ157" s="1"/>
      <c r="AK157" s="1"/>
      <c r="AL157" s="1"/>
      <c r="AM157" s="1"/>
      <c r="AN157" s="1"/>
      <c r="AO157" s="1"/>
      <c r="AP157" s="1"/>
      <c r="AQ157" s="1"/>
      <c r="AR157" s="1"/>
      <c r="AS157" s="1"/>
      <c r="AT157" s="1"/>
      <c r="AU157" s="1"/>
      <c r="AV157" s="1"/>
      <c r="AW157" s="1"/>
      <c r="AX157" s="1"/>
      <c r="AY157" s="1"/>
      <c r="AZ157" s="1"/>
      <c r="BA157" s="1"/>
      <c r="BB157" s="1"/>
      <c r="BC157" s="1"/>
      <c r="BD157" s="1"/>
      <c r="BE157" s="1"/>
      <c r="BF157" s="1"/>
      <c r="BG157" s="1"/>
      <c r="BH157" s="1"/>
      <c r="BI157" s="1"/>
      <c r="BJ157" s="1"/>
      <c r="BK157" s="1"/>
      <c r="BL157" s="1"/>
      <c r="BM157" s="1"/>
      <c r="BN157" s="1"/>
      <c r="BO157" s="1"/>
      <c r="BP157" s="1"/>
      <c r="BQ157" s="1"/>
      <c r="BR157" s="1"/>
      <c r="BS157" s="1"/>
      <c r="BT157" s="1"/>
      <c r="BU157" s="1"/>
      <c r="BV157" s="1"/>
      <c r="BW157" s="1"/>
      <c r="BX157" s="1"/>
      <c r="BY157" s="1"/>
      <c r="BZ157" s="1"/>
      <c r="CA157" s="1"/>
      <c r="CB157" s="1"/>
      <c r="CC157" s="1"/>
      <c r="CD157" s="1"/>
      <c r="CE157" s="1"/>
      <c r="CF157" s="1"/>
      <c r="CG157" s="1"/>
      <c r="CH157" s="1"/>
      <c r="CI157" s="1"/>
      <c r="CJ157" s="1"/>
      <c r="CK157" s="1"/>
      <c r="CL157" s="1"/>
      <c r="CM157" s="1"/>
      <c r="CN157" s="1"/>
      <c r="CO157" s="1"/>
      <c r="CP157" s="1"/>
      <c r="CQ157" s="1"/>
      <c r="CR157" s="1"/>
      <c r="CS157" s="1"/>
      <c r="CT157" s="1"/>
      <c r="CU157" s="1"/>
      <c r="CV157" s="1"/>
      <c r="CW157" s="1"/>
      <c r="CX157" s="1"/>
      <c r="CY157" s="1"/>
      <c r="CZ157" s="1"/>
      <c r="DA157" s="1"/>
      <c r="DB157" s="1"/>
      <c r="DC157" s="1"/>
      <c r="DD157" s="1"/>
      <c r="DE157" s="1"/>
      <c r="DF157" s="1"/>
      <c r="DG157" s="1"/>
      <c r="DH157" s="1"/>
      <c r="DI157" s="1"/>
      <c r="DJ157" s="1"/>
      <c r="DK157" s="1"/>
      <c r="DL157" s="1"/>
      <c r="DM157" s="1"/>
      <c r="DN157" s="1"/>
      <c r="DO157" s="1"/>
      <c r="DP157" s="1"/>
      <c r="DQ157" s="1"/>
      <c r="DR157" s="1"/>
      <c r="DS157" s="1"/>
      <c r="DT157" s="1"/>
      <c r="DU157" s="1"/>
      <c r="DV157" s="1"/>
      <c r="DW157" s="1"/>
      <c r="DX157" s="1"/>
      <c r="DY157" s="1"/>
      <c r="DZ157" s="1"/>
      <c r="EA157" s="1"/>
      <c r="EB157" s="1"/>
      <c r="EC157" s="1"/>
      <c r="ED157" s="1"/>
      <c r="EE157" s="1"/>
      <c r="EF157" s="1"/>
      <c r="EG157" s="1"/>
      <c r="EH157" s="1"/>
      <c r="EI157" s="1"/>
      <c r="EJ157" s="1"/>
      <c r="EK157" s="1"/>
      <c r="EL157" s="1"/>
      <c r="EM157" s="1"/>
      <c r="EN157" s="1"/>
      <c r="EO157" s="1"/>
      <c r="EP157" s="1"/>
      <c r="EQ157" s="1"/>
      <c r="ER157" s="1"/>
      <c r="ES157" s="1"/>
      <c r="ET157" s="1"/>
      <c r="EU157" s="1"/>
      <c r="EV157" s="1"/>
      <c r="EW157" s="1"/>
      <c r="EX157" s="1"/>
      <c r="EY157" s="1"/>
      <c r="EZ157" s="1"/>
      <c r="FA157" s="1"/>
      <c r="FB157" s="1"/>
      <c r="FC157" s="1"/>
      <c r="FD157" s="1"/>
      <c r="FE157" s="1"/>
      <c r="FF157" s="1"/>
      <c r="FG157" s="1"/>
      <c r="FH157" s="1"/>
      <c r="FI157" s="1"/>
      <c r="FJ157" s="1"/>
      <c r="FK157" s="1"/>
      <c r="FL157" s="1"/>
      <c r="FM157" s="1"/>
      <c r="FN157" s="1"/>
      <c r="FO157" s="1"/>
      <c r="FP157" s="1"/>
      <c r="FQ157" s="1"/>
      <c r="FR157" s="1"/>
      <c r="FS157" s="1"/>
      <c r="FT157" s="1"/>
      <c r="FU157" s="1"/>
      <c r="FV157" s="1"/>
      <c r="FW157" s="1"/>
      <c r="FX157" s="1"/>
      <c r="FY157" s="1"/>
      <c r="FZ157" s="1"/>
      <c r="GA157" s="1"/>
      <c r="GB157" s="1"/>
      <c r="GC157" s="1"/>
      <c r="GD157" s="1"/>
      <c r="GE157" s="1"/>
      <c r="GF157" s="1"/>
      <c r="GG157" s="1"/>
      <c r="GH157" s="1"/>
      <c r="GI157" s="1"/>
      <c r="GJ157" s="1"/>
      <c r="GK157" s="1"/>
      <c r="GL157" s="1"/>
      <c r="GM157" s="1"/>
      <c r="GN157" s="1"/>
      <c r="GO157" s="1"/>
      <c r="GP157" s="1"/>
      <c r="GQ157" s="1"/>
      <c r="GR157" s="1"/>
      <c r="GS157" s="1"/>
      <c r="GT157" s="1"/>
      <c r="GU157" s="1"/>
      <c r="GV157" s="1"/>
      <c r="GW157" s="1"/>
      <c r="GX157" s="1"/>
      <c r="GY157" s="1"/>
      <c r="GZ157" s="1"/>
      <c r="HA157" s="1"/>
      <c r="HB157" s="1"/>
      <c r="HC157" s="1"/>
      <c r="HD157" s="1"/>
      <c r="HE157" s="1"/>
      <c r="HF157" s="1"/>
      <c r="HG157" s="1"/>
      <c r="HH157" s="1"/>
      <c r="HI157" s="1"/>
      <c r="HJ157" s="1"/>
      <c r="HK157" s="1"/>
      <c r="HL157" s="1"/>
      <c r="HM157" s="1"/>
      <c r="HN157" s="1"/>
      <c r="HO157" s="1"/>
      <c r="HP157" s="1"/>
      <c r="HQ157" s="1"/>
      <c r="HR157" s="1"/>
      <c r="HS157" s="1"/>
      <c r="HT157" s="1"/>
      <c r="HU157" s="1"/>
      <c r="HV157" s="1"/>
      <c r="HW157" s="1"/>
      <c r="HX157" s="1"/>
      <c r="HY157" s="1"/>
      <c r="HZ157" s="1"/>
      <c r="IA157" s="1"/>
      <c r="IB157" s="1"/>
      <c r="IC157" s="1"/>
      <c r="ID157" s="1"/>
      <c r="IE157" s="1"/>
      <c r="IF157" s="1"/>
      <c r="IG157" s="1"/>
      <c r="IH157" s="1"/>
      <c r="II157" s="1"/>
      <c r="IJ157" s="1"/>
      <c r="IK157" s="1"/>
      <c r="IL157" s="1"/>
      <c r="IM157" s="1"/>
      <c r="IN157" s="1"/>
      <c r="IO157" s="1"/>
      <c r="IP157" s="1"/>
      <c r="IQ157" s="1"/>
      <c r="IR157" s="1"/>
    </row>
    <row r="158" s="4" customFormat="1" customHeight="1" spans="1:252">
      <c r="A158" s="18">
        <v>156</v>
      </c>
      <c r="B158" s="18" t="s">
        <v>419</v>
      </c>
      <c r="C158" s="18" t="s">
        <v>420</v>
      </c>
      <c r="D158" s="57" t="s">
        <v>27</v>
      </c>
      <c r="E158" s="58">
        <v>1</v>
      </c>
      <c r="F158" s="18" t="s">
        <v>20</v>
      </c>
      <c r="G158" s="18" t="s">
        <v>42</v>
      </c>
      <c r="H158" s="19" t="s">
        <v>42</v>
      </c>
      <c r="I158" s="18" t="s">
        <v>34</v>
      </c>
      <c r="J158" s="18" t="s">
        <v>23</v>
      </c>
      <c r="K158" s="18" t="s">
        <v>23</v>
      </c>
      <c r="L158" s="18" t="s">
        <v>123</v>
      </c>
      <c r="M158" s="19" t="s">
        <v>29</v>
      </c>
      <c r="N158" s="18" t="s">
        <v>25</v>
      </c>
      <c r="O158" s="18" t="s">
        <v>421</v>
      </c>
      <c r="P158" s="26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  <c r="AD158" s="1"/>
      <c r="AE158" s="1"/>
      <c r="AF158" s="1"/>
      <c r="AG158" s="1"/>
      <c r="AH158" s="1"/>
      <c r="AI158" s="1"/>
      <c r="AJ158" s="1"/>
      <c r="AK158" s="1"/>
      <c r="AL158" s="1"/>
      <c r="AM158" s="1"/>
      <c r="AN158" s="1"/>
      <c r="AO158" s="1"/>
      <c r="AP158" s="1"/>
      <c r="AQ158" s="1"/>
      <c r="AR158" s="1"/>
      <c r="AS158" s="1"/>
      <c r="AT158" s="1"/>
      <c r="AU158" s="1"/>
      <c r="AV158" s="1"/>
      <c r="AW158" s="1"/>
      <c r="AX158" s="1"/>
      <c r="AY158" s="1"/>
      <c r="AZ158" s="1"/>
      <c r="BA158" s="1"/>
      <c r="BB158" s="1"/>
      <c r="BC158" s="1"/>
      <c r="BD158" s="1"/>
      <c r="BE158" s="1"/>
      <c r="BF158" s="1"/>
      <c r="BG158" s="1"/>
      <c r="BH158" s="1"/>
      <c r="BI158" s="1"/>
      <c r="BJ158" s="1"/>
      <c r="BK158" s="1"/>
      <c r="BL158" s="1"/>
      <c r="BM158" s="1"/>
      <c r="BN158" s="1"/>
      <c r="BO158" s="1"/>
      <c r="BP158" s="1"/>
      <c r="BQ158" s="1"/>
      <c r="BR158" s="1"/>
      <c r="BS158" s="1"/>
      <c r="BT158" s="1"/>
      <c r="BU158" s="1"/>
      <c r="BV158" s="1"/>
      <c r="BW158" s="1"/>
      <c r="BX158" s="1"/>
      <c r="BY158" s="1"/>
      <c r="BZ158" s="1"/>
      <c r="CA158" s="1"/>
      <c r="CB158" s="1"/>
      <c r="CC158" s="1"/>
      <c r="CD158" s="1"/>
      <c r="CE158" s="1"/>
      <c r="CF158" s="1"/>
      <c r="CG158" s="1"/>
      <c r="CH158" s="1"/>
      <c r="CI158" s="1"/>
      <c r="CJ158" s="1"/>
      <c r="CK158" s="1"/>
      <c r="CL158" s="1"/>
      <c r="CM158" s="1"/>
      <c r="CN158" s="1"/>
      <c r="CO158" s="1"/>
      <c r="CP158" s="1"/>
      <c r="CQ158" s="1"/>
      <c r="CR158" s="1"/>
      <c r="CS158" s="1"/>
      <c r="CT158" s="1"/>
      <c r="CU158" s="1"/>
      <c r="CV158" s="1"/>
      <c r="CW158" s="1"/>
      <c r="CX158" s="1"/>
      <c r="CY158" s="1"/>
      <c r="CZ158" s="1"/>
      <c r="DA158" s="1"/>
      <c r="DB158" s="1"/>
      <c r="DC158" s="1"/>
      <c r="DD158" s="1"/>
      <c r="DE158" s="1"/>
      <c r="DF158" s="1"/>
      <c r="DG158" s="1"/>
      <c r="DH158" s="1"/>
      <c r="DI158" s="1"/>
      <c r="DJ158" s="1"/>
      <c r="DK158" s="1"/>
      <c r="DL158" s="1"/>
      <c r="DM158" s="1"/>
      <c r="DN158" s="1"/>
      <c r="DO158" s="1"/>
      <c r="DP158" s="1"/>
      <c r="DQ158" s="1"/>
      <c r="DR158" s="1"/>
      <c r="DS158" s="1"/>
      <c r="DT158" s="1"/>
      <c r="DU158" s="1"/>
      <c r="DV158" s="1"/>
      <c r="DW158" s="1"/>
      <c r="DX158" s="1"/>
      <c r="DY158" s="1"/>
      <c r="DZ158" s="1"/>
      <c r="EA158" s="1"/>
      <c r="EB158" s="1"/>
      <c r="EC158" s="1"/>
      <c r="ED158" s="1"/>
      <c r="EE158" s="1"/>
      <c r="EF158" s="1"/>
      <c r="EG158" s="1"/>
      <c r="EH158" s="1"/>
      <c r="EI158" s="1"/>
      <c r="EJ158" s="1"/>
      <c r="EK158" s="1"/>
      <c r="EL158" s="1"/>
      <c r="EM158" s="1"/>
      <c r="EN158" s="1"/>
      <c r="EO158" s="1"/>
      <c r="EP158" s="1"/>
      <c r="EQ158" s="1"/>
      <c r="ER158" s="1"/>
      <c r="ES158" s="1"/>
      <c r="ET158" s="1"/>
      <c r="EU158" s="1"/>
      <c r="EV158" s="1"/>
      <c r="EW158" s="1"/>
      <c r="EX158" s="1"/>
      <c r="EY158" s="1"/>
      <c r="EZ158" s="1"/>
      <c r="FA158" s="1"/>
      <c r="FB158" s="1"/>
      <c r="FC158" s="1"/>
      <c r="FD158" s="1"/>
      <c r="FE158" s="1"/>
      <c r="FF158" s="1"/>
      <c r="FG158" s="1"/>
      <c r="FH158" s="1"/>
      <c r="FI158" s="1"/>
      <c r="FJ158" s="1"/>
      <c r="FK158" s="1"/>
      <c r="FL158" s="1"/>
      <c r="FM158" s="1"/>
      <c r="FN158" s="1"/>
      <c r="FO158" s="1"/>
      <c r="FP158" s="1"/>
      <c r="FQ158" s="1"/>
      <c r="FR158" s="1"/>
      <c r="FS158" s="1"/>
      <c r="FT158" s="1"/>
      <c r="FU158" s="1"/>
      <c r="FV158" s="1"/>
      <c r="FW158" s="1"/>
      <c r="FX158" s="1"/>
      <c r="FY158" s="1"/>
      <c r="FZ158" s="1"/>
      <c r="GA158" s="1"/>
      <c r="GB158" s="1"/>
      <c r="GC158" s="1"/>
      <c r="GD158" s="1"/>
      <c r="GE158" s="1"/>
      <c r="GF158" s="1"/>
      <c r="GG158" s="1"/>
      <c r="GH158" s="1"/>
      <c r="GI158" s="1"/>
      <c r="GJ158" s="1"/>
      <c r="GK158" s="1"/>
      <c r="GL158" s="1"/>
      <c r="GM158" s="1"/>
      <c r="GN158" s="1"/>
      <c r="GO158" s="1"/>
      <c r="GP158" s="1"/>
      <c r="GQ158" s="1"/>
      <c r="GR158" s="1"/>
      <c r="GS158" s="1"/>
      <c r="GT158" s="1"/>
      <c r="GU158" s="1"/>
      <c r="GV158" s="1"/>
      <c r="GW158" s="1"/>
      <c r="GX158" s="1"/>
      <c r="GY158" s="1"/>
      <c r="GZ158" s="1"/>
      <c r="HA158" s="1"/>
      <c r="HB158" s="1"/>
      <c r="HC158" s="1"/>
      <c r="HD158" s="1"/>
      <c r="HE158" s="1"/>
      <c r="HF158" s="1"/>
      <c r="HG158" s="1"/>
      <c r="HH158" s="1"/>
      <c r="HI158" s="1"/>
      <c r="HJ158" s="1"/>
      <c r="HK158" s="1"/>
      <c r="HL158" s="1"/>
      <c r="HM158" s="1"/>
      <c r="HN158" s="1"/>
      <c r="HO158" s="1"/>
      <c r="HP158" s="1"/>
      <c r="HQ158" s="1"/>
      <c r="HR158" s="1"/>
      <c r="HS158" s="1"/>
      <c r="HT158" s="1"/>
      <c r="HU158" s="1"/>
      <c r="HV158" s="1"/>
      <c r="HW158" s="1"/>
      <c r="HX158" s="1"/>
      <c r="HY158" s="1"/>
      <c r="HZ158" s="1"/>
      <c r="IA158" s="1"/>
      <c r="IB158" s="1"/>
      <c r="IC158" s="1"/>
      <c r="ID158" s="1"/>
      <c r="IE158" s="1"/>
      <c r="IF158" s="1"/>
      <c r="IG158" s="1"/>
      <c r="IH158" s="1"/>
      <c r="II158" s="1"/>
      <c r="IJ158" s="1"/>
      <c r="IK158" s="1"/>
      <c r="IL158" s="1"/>
      <c r="IM158" s="1"/>
      <c r="IN158" s="1"/>
      <c r="IO158" s="1"/>
      <c r="IP158" s="1"/>
      <c r="IQ158" s="1"/>
      <c r="IR158" s="1"/>
    </row>
    <row r="159" s="4" customFormat="1" customHeight="1" spans="1:252">
      <c r="A159" s="18">
        <v>157</v>
      </c>
      <c r="B159" s="18"/>
      <c r="C159" s="18"/>
      <c r="D159" s="57" t="s">
        <v>67</v>
      </c>
      <c r="E159" s="58">
        <v>1</v>
      </c>
      <c r="F159" s="18" t="s">
        <v>20</v>
      </c>
      <c r="G159" s="18" t="s">
        <v>42</v>
      </c>
      <c r="H159" s="19" t="s">
        <v>42</v>
      </c>
      <c r="I159" s="18" t="s">
        <v>34</v>
      </c>
      <c r="J159" s="18" t="s">
        <v>34</v>
      </c>
      <c r="K159" s="18" t="s">
        <v>23</v>
      </c>
      <c r="L159" s="18" t="s">
        <v>123</v>
      </c>
      <c r="M159" s="27"/>
      <c r="N159" s="18" t="s">
        <v>25</v>
      </c>
      <c r="O159" s="18"/>
      <c r="P159" s="26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  <c r="AD159" s="1"/>
      <c r="AE159" s="1"/>
      <c r="AF159" s="1"/>
      <c r="AG159" s="1"/>
      <c r="AH159" s="1"/>
      <c r="AI159" s="1"/>
      <c r="AJ159" s="1"/>
      <c r="AK159" s="1"/>
      <c r="AL159" s="1"/>
      <c r="AM159" s="1"/>
      <c r="AN159" s="1"/>
      <c r="AO159" s="1"/>
      <c r="AP159" s="1"/>
      <c r="AQ159" s="1"/>
      <c r="AR159" s="1"/>
      <c r="AS159" s="1"/>
      <c r="AT159" s="1"/>
      <c r="AU159" s="1"/>
      <c r="AV159" s="1"/>
      <c r="AW159" s="1"/>
      <c r="AX159" s="1"/>
      <c r="AY159" s="1"/>
      <c r="AZ159" s="1"/>
      <c r="BA159" s="1"/>
      <c r="BB159" s="1"/>
      <c r="BC159" s="1"/>
      <c r="BD159" s="1"/>
      <c r="BE159" s="1"/>
      <c r="BF159" s="1"/>
      <c r="BG159" s="1"/>
      <c r="BH159" s="1"/>
      <c r="BI159" s="1"/>
      <c r="BJ159" s="1"/>
      <c r="BK159" s="1"/>
      <c r="BL159" s="1"/>
      <c r="BM159" s="1"/>
      <c r="BN159" s="1"/>
      <c r="BO159" s="1"/>
      <c r="BP159" s="1"/>
      <c r="BQ159" s="1"/>
      <c r="BR159" s="1"/>
      <c r="BS159" s="1"/>
      <c r="BT159" s="1"/>
      <c r="BU159" s="1"/>
      <c r="BV159" s="1"/>
      <c r="BW159" s="1"/>
      <c r="BX159" s="1"/>
      <c r="BY159" s="1"/>
      <c r="BZ159" s="1"/>
      <c r="CA159" s="1"/>
      <c r="CB159" s="1"/>
      <c r="CC159" s="1"/>
      <c r="CD159" s="1"/>
      <c r="CE159" s="1"/>
      <c r="CF159" s="1"/>
      <c r="CG159" s="1"/>
      <c r="CH159" s="1"/>
      <c r="CI159" s="1"/>
      <c r="CJ159" s="1"/>
      <c r="CK159" s="1"/>
      <c r="CL159" s="1"/>
      <c r="CM159" s="1"/>
      <c r="CN159" s="1"/>
      <c r="CO159" s="1"/>
      <c r="CP159" s="1"/>
      <c r="CQ159" s="1"/>
      <c r="CR159" s="1"/>
      <c r="CS159" s="1"/>
      <c r="CT159" s="1"/>
      <c r="CU159" s="1"/>
      <c r="CV159" s="1"/>
      <c r="CW159" s="1"/>
      <c r="CX159" s="1"/>
      <c r="CY159" s="1"/>
      <c r="CZ159" s="1"/>
      <c r="DA159" s="1"/>
      <c r="DB159" s="1"/>
      <c r="DC159" s="1"/>
      <c r="DD159" s="1"/>
      <c r="DE159" s="1"/>
      <c r="DF159" s="1"/>
      <c r="DG159" s="1"/>
      <c r="DH159" s="1"/>
      <c r="DI159" s="1"/>
      <c r="DJ159" s="1"/>
      <c r="DK159" s="1"/>
      <c r="DL159" s="1"/>
      <c r="DM159" s="1"/>
      <c r="DN159" s="1"/>
      <c r="DO159" s="1"/>
      <c r="DP159" s="1"/>
      <c r="DQ159" s="1"/>
      <c r="DR159" s="1"/>
      <c r="DS159" s="1"/>
      <c r="DT159" s="1"/>
      <c r="DU159" s="1"/>
      <c r="DV159" s="1"/>
      <c r="DW159" s="1"/>
      <c r="DX159" s="1"/>
      <c r="DY159" s="1"/>
      <c r="DZ159" s="1"/>
      <c r="EA159" s="1"/>
      <c r="EB159" s="1"/>
      <c r="EC159" s="1"/>
      <c r="ED159" s="1"/>
      <c r="EE159" s="1"/>
      <c r="EF159" s="1"/>
      <c r="EG159" s="1"/>
      <c r="EH159" s="1"/>
      <c r="EI159" s="1"/>
      <c r="EJ159" s="1"/>
      <c r="EK159" s="1"/>
      <c r="EL159" s="1"/>
      <c r="EM159" s="1"/>
      <c r="EN159" s="1"/>
      <c r="EO159" s="1"/>
      <c r="EP159" s="1"/>
      <c r="EQ159" s="1"/>
      <c r="ER159" s="1"/>
      <c r="ES159" s="1"/>
      <c r="ET159" s="1"/>
      <c r="EU159" s="1"/>
      <c r="EV159" s="1"/>
      <c r="EW159" s="1"/>
      <c r="EX159" s="1"/>
      <c r="EY159" s="1"/>
      <c r="EZ159" s="1"/>
      <c r="FA159" s="1"/>
      <c r="FB159" s="1"/>
      <c r="FC159" s="1"/>
      <c r="FD159" s="1"/>
      <c r="FE159" s="1"/>
      <c r="FF159" s="1"/>
      <c r="FG159" s="1"/>
      <c r="FH159" s="1"/>
      <c r="FI159" s="1"/>
      <c r="FJ159" s="1"/>
      <c r="FK159" s="1"/>
      <c r="FL159" s="1"/>
      <c r="FM159" s="1"/>
      <c r="FN159" s="1"/>
      <c r="FO159" s="1"/>
      <c r="FP159" s="1"/>
      <c r="FQ159" s="1"/>
      <c r="FR159" s="1"/>
      <c r="FS159" s="1"/>
      <c r="FT159" s="1"/>
      <c r="FU159" s="1"/>
      <c r="FV159" s="1"/>
      <c r="FW159" s="1"/>
      <c r="FX159" s="1"/>
      <c r="FY159" s="1"/>
      <c r="FZ159" s="1"/>
      <c r="GA159" s="1"/>
      <c r="GB159" s="1"/>
      <c r="GC159" s="1"/>
      <c r="GD159" s="1"/>
      <c r="GE159" s="1"/>
      <c r="GF159" s="1"/>
      <c r="GG159" s="1"/>
      <c r="GH159" s="1"/>
      <c r="GI159" s="1"/>
      <c r="GJ159" s="1"/>
      <c r="GK159" s="1"/>
      <c r="GL159" s="1"/>
      <c r="GM159" s="1"/>
      <c r="GN159" s="1"/>
      <c r="GO159" s="1"/>
      <c r="GP159" s="1"/>
      <c r="GQ159" s="1"/>
      <c r="GR159" s="1"/>
      <c r="GS159" s="1"/>
      <c r="GT159" s="1"/>
      <c r="GU159" s="1"/>
      <c r="GV159" s="1"/>
      <c r="GW159" s="1"/>
      <c r="GX159" s="1"/>
      <c r="GY159" s="1"/>
      <c r="GZ159" s="1"/>
      <c r="HA159" s="1"/>
      <c r="HB159" s="1"/>
      <c r="HC159" s="1"/>
      <c r="HD159" s="1"/>
      <c r="HE159" s="1"/>
      <c r="HF159" s="1"/>
      <c r="HG159" s="1"/>
      <c r="HH159" s="1"/>
      <c r="HI159" s="1"/>
      <c r="HJ159" s="1"/>
      <c r="HK159" s="1"/>
      <c r="HL159" s="1"/>
      <c r="HM159" s="1"/>
      <c r="HN159" s="1"/>
      <c r="HO159" s="1"/>
      <c r="HP159" s="1"/>
      <c r="HQ159" s="1"/>
      <c r="HR159" s="1"/>
      <c r="HS159" s="1"/>
      <c r="HT159" s="1"/>
      <c r="HU159" s="1"/>
      <c r="HV159" s="1"/>
      <c r="HW159" s="1"/>
      <c r="HX159" s="1"/>
      <c r="HY159" s="1"/>
      <c r="HZ159" s="1"/>
      <c r="IA159" s="1"/>
      <c r="IB159" s="1"/>
      <c r="IC159" s="1"/>
      <c r="ID159" s="1"/>
      <c r="IE159" s="1"/>
      <c r="IF159" s="1"/>
      <c r="IG159" s="1"/>
      <c r="IH159" s="1"/>
      <c r="II159" s="1"/>
      <c r="IJ159" s="1"/>
      <c r="IK159" s="1"/>
      <c r="IL159" s="1"/>
      <c r="IM159" s="1"/>
      <c r="IN159" s="1"/>
      <c r="IO159" s="1"/>
      <c r="IP159" s="1"/>
      <c r="IQ159" s="1"/>
      <c r="IR159" s="1"/>
    </row>
    <row r="160" s="4" customFormat="1" customHeight="1" spans="1:252">
      <c r="A160" s="18">
        <v>158</v>
      </c>
      <c r="B160" s="18"/>
      <c r="C160" s="18" t="s">
        <v>422</v>
      </c>
      <c r="D160" s="57" t="s">
        <v>67</v>
      </c>
      <c r="E160" s="58">
        <v>1</v>
      </c>
      <c r="F160" s="18" t="s">
        <v>20</v>
      </c>
      <c r="G160" s="18" t="s">
        <v>42</v>
      </c>
      <c r="H160" s="19" t="s">
        <v>42</v>
      </c>
      <c r="I160" s="18" t="s">
        <v>34</v>
      </c>
      <c r="J160" s="18" t="s">
        <v>23</v>
      </c>
      <c r="K160" s="18" t="s">
        <v>23</v>
      </c>
      <c r="L160" s="18" t="s">
        <v>123</v>
      </c>
      <c r="M160" s="19" t="s">
        <v>29</v>
      </c>
      <c r="N160" s="18" t="s">
        <v>25</v>
      </c>
      <c r="O160" s="18"/>
      <c r="P160" s="26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  <c r="AD160" s="1"/>
      <c r="AE160" s="1"/>
      <c r="AF160" s="1"/>
      <c r="AG160" s="1"/>
      <c r="AH160" s="1"/>
      <c r="AI160" s="1"/>
      <c r="AJ160" s="1"/>
      <c r="AK160" s="1"/>
      <c r="AL160" s="1"/>
      <c r="AM160" s="1"/>
      <c r="AN160" s="1"/>
      <c r="AO160" s="1"/>
      <c r="AP160" s="1"/>
      <c r="AQ160" s="1"/>
      <c r="AR160" s="1"/>
      <c r="AS160" s="1"/>
      <c r="AT160" s="1"/>
      <c r="AU160" s="1"/>
      <c r="AV160" s="1"/>
      <c r="AW160" s="1"/>
      <c r="AX160" s="1"/>
      <c r="AY160" s="1"/>
      <c r="AZ160" s="1"/>
      <c r="BA160" s="1"/>
      <c r="BB160" s="1"/>
      <c r="BC160" s="1"/>
      <c r="BD160" s="1"/>
      <c r="BE160" s="1"/>
      <c r="BF160" s="1"/>
      <c r="BG160" s="1"/>
      <c r="BH160" s="1"/>
      <c r="BI160" s="1"/>
      <c r="BJ160" s="1"/>
      <c r="BK160" s="1"/>
      <c r="BL160" s="1"/>
      <c r="BM160" s="1"/>
      <c r="BN160" s="1"/>
      <c r="BO160" s="1"/>
      <c r="BP160" s="1"/>
      <c r="BQ160" s="1"/>
      <c r="BR160" s="1"/>
      <c r="BS160" s="1"/>
      <c r="BT160" s="1"/>
      <c r="BU160" s="1"/>
      <c r="BV160" s="1"/>
      <c r="BW160" s="1"/>
      <c r="BX160" s="1"/>
      <c r="BY160" s="1"/>
      <c r="BZ160" s="1"/>
      <c r="CA160" s="1"/>
      <c r="CB160" s="1"/>
      <c r="CC160" s="1"/>
      <c r="CD160" s="1"/>
      <c r="CE160" s="1"/>
      <c r="CF160" s="1"/>
      <c r="CG160" s="1"/>
      <c r="CH160" s="1"/>
      <c r="CI160" s="1"/>
      <c r="CJ160" s="1"/>
      <c r="CK160" s="1"/>
      <c r="CL160" s="1"/>
      <c r="CM160" s="1"/>
      <c r="CN160" s="1"/>
      <c r="CO160" s="1"/>
      <c r="CP160" s="1"/>
      <c r="CQ160" s="1"/>
      <c r="CR160" s="1"/>
      <c r="CS160" s="1"/>
      <c r="CT160" s="1"/>
      <c r="CU160" s="1"/>
      <c r="CV160" s="1"/>
      <c r="CW160" s="1"/>
      <c r="CX160" s="1"/>
      <c r="CY160" s="1"/>
      <c r="CZ160" s="1"/>
      <c r="DA160" s="1"/>
      <c r="DB160" s="1"/>
      <c r="DC160" s="1"/>
      <c r="DD160" s="1"/>
      <c r="DE160" s="1"/>
      <c r="DF160" s="1"/>
      <c r="DG160" s="1"/>
      <c r="DH160" s="1"/>
      <c r="DI160" s="1"/>
      <c r="DJ160" s="1"/>
      <c r="DK160" s="1"/>
      <c r="DL160" s="1"/>
      <c r="DM160" s="1"/>
      <c r="DN160" s="1"/>
      <c r="DO160" s="1"/>
      <c r="DP160" s="1"/>
      <c r="DQ160" s="1"/>
      <c r="DR160" s="1"/>
      <c r="DS160" s="1"/>
      <c r="DT160" s="1"/>
      <c r="DU160" s="1"/>
      <c r="DV160" s="1"/>
      <c r="DW160" s="1"/>
      <c r="DX160" s="1"/>
      <c r="DY160" s="1"/>
      <c r="DZ160" s="1"/>
      <c r="EA160" s="1"/>
      <c r="EB160" s="1"/>
      <c r="EC160" s="1"/>
      <c r="ED160" s="1"/>
      <c r="EE160" s="1"/>
      <c r="EF160" s="1"/>
      <c r="EG160" s="1"/>
      <c r="EH160" s="1"/>
      <c r="EI160" s="1"/>
      <c r="EJ160" s="1"/>
      <c r="EK160" s="1"/>
      <c r="EL160" s="1"/>
      <c r="EM160" s="1"/>
      <c r="EN160" s="1"/>
      <c r="EO160" s="1"/>
      <c r="EP160" s="1"/>
      <c r="EQ160" s="1"/>
      <c r="ER160" s="1"/>
      <c r="ES160" s="1"/>
      <c r="ET160" s="1"/>
      <c r="EU160" s="1"/>
      <c r="EV160" s="1"/>
      <c r="EW160" s="1"/>
      <c r="EX160" s="1"/>
      <c r="EY160" s="1"/>
      <c r="EZ160" s="1"/>
      <c r="FA160" s="1"/>
      <c r="FB160" s="1"/>
      <c r="FC160" s="1"/>
      <c r="FD160" s="1"/>
      <c r="FE160" s="1"/>
      <c r="FF160" s="1"/>
      <c r="FG160" s="1"/>
      <c r="FH160" s="1"/>
      <c r="FI160" s="1"/>
      <c r="FJ160" s="1"/>
      <c r="FK160" s="1"/>
      <c r="FL160" s="1"/>
      <c r="FM160" s="1"/>
      <c r="FN160" s="1"/>
      <c r="FO160" s="1"/>
      <c r="FP160" s="1"/>
      <c r="FQ160" s="1"/>
      <c r="FR160" s="1"/>
      <c r="FS160" s="1"/>
      <c r="FT160" s="1"/>
      <c r="FU160" s="1"/>
      <c r="FV160" s="1"/>
      <c r="FW160" s="1"/>
      <c r="FX160" s="1"/>
      <c r="FY160" s="1"/>
      <c r="FZ160" s="1"/>
      <c r="GA160" s="1"/>
      <c r="GB160" s="1"/>
      <c r="GC160" s="1"/>
      <c r="GD160" s="1"/>
      <c r="GE160" s="1"/>
      <c r="GF160" s="1"/>
      <c r="GG160" s="1"/>
      <c r="GH160" s="1"/>
      <c r="GI160" s="1"/>
      <c r="GJ160" s="1"/>
      <c r="GK160" s="1"/>
      <c r="GL160" s="1"/>
      <c r="GM160" s="1"/>
      <c r="GN160" s="1"/>
      <c r="GO160" s="1"/>
      <c r="GP160" s="1"/>
      <c r="GQ160" s="1"/>
      <c r="GR160" s="1"/>
      <c r="GS160" s="1"/>
      <c r="GT160" s="1"/>
      <c r="GU160" s="1"/>
      <c r="GV160" s="1"/>
      <c r="GW160" s="1"/>
      <c r="GX160" s="1"/>
      <c r="GY160" s="1"/>
      <c r="GZ160" s="1"/>
      <c r="HA160" s="1"/>
      <c r="HB160" s="1"/>
      <c r="HC160" s="1"/>
      <c r="HD160" s="1"/>
      <c r="HE160" s="1"/>
      <c r="HF160" s="1"/>
      <c r="HG160" s="1"/>
      <c r="HH160" s="1"/>
      <c r="HI160" s="1"/>
      <c r="HJ160" s="1"/>
      <c r="HK160" s="1"/>
      <c r="HL160" s="1"/>
      <c r="HM160" s="1"/>
      <c r="HN160" s="1"/>
      <c r="HO160" s="1"/>
      <c r="HP160" s="1"/>
      <c r="HQ160" s="1"/>
      <c r="HR160" s="1"/>
      <c r="HS160" s="1"/>
      <c r="HT160" s="1"/>
      <c r="HU160" s="1"/>
      <c r="HV160" s="1"/>
      <c r="HW160" s="1"/>
      <c r="HX160" s="1"/>
      <c r="HY160" s="1"/>
      <c r="HZ160" s="1"/>
      <c r="IA160" s="1"/>
      <c r="IB160" s="1"/>
      <c r="IC160" s="1"/>
      <c r="ID160" s="1"/>
      <c r="IE160" s="1"/>
      <c r="IF160" s="1"/>
      <c r="IG160" s="1"/>
      <c r="IH160" s="1"/>
      <c r="II160" s="1"/>
      <c r="IJ160" s="1"/>
      <c r="IK160" s="1"/>
      <c r="IL160" s="1"/>
      <c r="IM160" s="1"/>
      <c r="IN160" s="1"/>
      <c r="IO160" s="1"/>
      <c r="IP160" s="1"/>
      <c r="IQ160" s="1"/>
      <c r="IR160" s="1"/>
    </row>
    <row r="161" s="4" customFormat="1" customHeight="1" spans="1:252">
      <c r="A161" s="18">
        <v>159</v>
      </c>
      <c r="B161" s="18" t="s">
        <v>423</v>
      </c>
      <c r="C161" s="18" t="s">
        <v>424</v>
      </c>
      <c r="D161" s="57" t="s">
        <v>27</v>
      </c>
      <c r="E161" s="18">
        <v>1</v>
      </c>
      <c r="F161" s="18" t="s">
        <v>20</v>
      </c>
      <c r="G161" s="18" t="s">
        <v>42</v>
      </c>
      <c r="H161" s="19" t="s">
        <v>42</v>
      </c>
      <c r="I161" s="18" t="s">
        <v>34</v>
      </c>
      <c r="J161" s="18" t="s">
        <v>23</v>
      </c>
      <c r="K161" s="18" t="s">
        <v>23</v>
      </c>
      <c r="L161" s="18" t="s">
        <v>123</v>
      </c>
      <c r="M161" s="19" t="s">
        <v>29</v>
      </c>
      <c r="N161" s="18" t="s">
        <v>25</v>
      </c>
      <c r="O161" s="18" t="s">
        <v>425</v>
      </c>
      <c r="P161" s="26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  <c r="AD161" s="1"/>
      <c r="AE161" s="1"/>
      <c r="AF161" s="1"/>
      <c r="AG161" s="1"/>
      <c r="AH161" s="1"/>
      <c r="AI161" s="1"/>
      <c r="AJ161" s="1"/>
      <c r="AK161" s="1"/>
      <c r="AL161" s="1"/>
      <c r="AM161" s="1"/>
      <c r="AN161" s="1"/>
      <c r="AO161" s="1"/>
      <c r="AP161" s="1"/>
      <c r="AQ161" s="1"/>
      <c r="AR161" s="1"/>
      <c r="AS161" s="1"/>
      <c r="AT161" s="1"/>
      <c r="AU161" s="1"/>
      <c r="AV161" s="1"/>
      <c r="AW161" s="1"/>
      <c r="AX161" s="1"/>
      <c r="AY161" s="1"/>
      <c r="AZ161" s="1"/>
      <c r="BA161" s="1"/>
      <c r="BB161" s="1"/>
      <c r="BC161" s="1"/>
      <c r="BD161" s="1"/>
      <c r="BE161" s="1"/>
      <c r="BF161" s="1"/>
      <c r="BG161" s="1"/>
      <c r="BH161" s="1"/>
      <c r="BI161" s="1"/>
      <c r="BJ161" s="1"/>
      <c r="BK161" s="1"/>
      <c r="BL161" s="1"/>
      <c r="BM161" s="1"/>
      <c r="BN161" s="1"/>
      <c r="BO161" s="1"/>
      <c r="BP161" s="1"/>
      <c r="BQ161" s="1"/>
      <c r="BR161" s="1"/>
      <c r="BS161" s="1"/>
      <c r="BT161" s="1"/>
      <c r="BU161" s="1"/>
      <c r="BV161" s="1"/>
      <c r="BW161" s="1"/>
      <c r="BX161" s="1"/>
      <c r="BY161" s="1"/>
      <c r="BZ161" s="1"/>
      <c r="CA161" s="1"/>
      <c r="CB161" s="1"/>
      <c r="CC161" s="1"/>
      <c r="CD161" s="1"/>
      <c r="CE161" s="1"/>
      <c r="CF161" s="1"/>
      <c r="CG161" s="1"/>
      <c r="CH161" s="1"/>
      <c r="CI161" s="1"/>
      <c r="CJ161" s="1"/>
      <c r="CK161" s="1"/>
      <c r="CL161" s="1"/>
      <c r="CM161" s="1"/>
      <c r="CN161" s="1"/>
      <c r="CO161" s="1"/>
      <c r="CP161" s="1"/>
      <c r="CQ161" s="1"/>
      <c r="CR161" s="1"/>
      <c r="CS161" s="1"/>
      <c r="CT161" s="1"/>
      <c r="CU161" s="1"/>
      <c r="CV161" s="1"/>
      <c r="CW161" s="1"/>
      <c r="CX161" s="1"/>
      <c r="CY161" s="1"/>
      <c r="CZ161" s="1"/>
      <c r="DA161" s="1"/>
      <c r="DB161" s="1"/>
      <c r="DC161" s="1"/>
      <c r="DD161" s="1"/>
      <c r="DE161" s="1"/>
      <c r="DF161" s="1"/>
      <c r="DG161" s="1"/>
      <c r="DH161" s="1"/>
      <c r="DI161" s="1"/>
      <c r="DJ161" s="1"/>
      <c r="DK161" s="1"/>
      <c r="DL161" s="1"/>
      <c r="DM161" s="1"/>
      <c r="DN161" s="1"/>
      <c r="DO161" s="1"/>
      <c r="DP161" s="1"/>
      <c r="DQ161" s="1"/>
      <c r="DR161" s="1"/>
      <c r="DS161" s="1"/>
      <c r="DT161" s="1"/>
      <c r="DU161" s="1"/>
      <c r="DV161" s="1"/>
      <c r="DW161" s="1"/>
      <c r="DX161" s="1"/>
      <c r="DY161" s="1"/>
      <c r="DZ161" s="1"/>
      <c r="EA161" s="1"/>
      <c r="EB161" s="1"/>
      <c r="EC161" s="1"/>
      <c r="ED161" s="1"/>
      <c r="EE161" s="1"/>
      <c r="EF161" s="1"/>
      <c r="EG161" s="1"/>
      <c r="EH161" s="1"/>
      <c r="EI161" s="1"/>
      <c r="EJ161" s="1"/>
      <c r="EK161" s="1"/>
      <c r="EL161" s="1"/>
      <c r="EM161" s="1"/>
      <c r="EN161" s="1"/>
      <c r="EO161" s="1"/>
      <c r="EP161" s="1"/>
      <c r="EQ161" s="1"/>
      <c r="ER161" s="1"/>
      <c r="ES161" s="1"/>
      <c r="ET161" s="1"/>
      <c r="EU161" s="1"/>
      <c r="EV161" s="1"/>
      <c r="EW161" s="1"/>
      <c r="EX161" s="1"/>
      <c r="EY161" s="1"/>
      <c r="EZ161" s="1"/>
      <c r="FA161" s="1"/>
      <c r="FB161" s="1"/>
      <c r="FC161" s="1"/>
      <c r="FD161" s="1"/>
      <c r="FE161" s="1"/>
      <c r="FF161" s="1"/>
      <c r="FG161" s="1"/>
      <c r="FH161" s="1"/>
      <c r="FI161" s="1"/>
      <c r="FJ161" s="1"/>
      <c r="FK161" s="1"/>
      <c r="FL161" s="1"/>
      <c r="FM161" s="1"/>
      <c r="FN161" s="1"/>
      <c r="FO161" s="1"/>
      <c r="FP161" s="1"/>
      <c r="FQ161" s="1"/>
      <c r="FR161" s="1"/>
      <c r="FS161" s="1"/>
      <c r="FT161" s="1"/>
      <c r="FU161" s="1"/>
      <c r="FV161" s="1"/>
      <c r="FW161" s="1"/>
      <c r="FX161" s="1"/>
      <c r="FY161" s="1"/>
      <c r="FZ161" s="1"/>
      <c r="GA161" s="1"/>
      <c r="GB161" s="1"/>
      <c r="GC161" s="1"/>
      <c r="GD161" s="1"/>
      <c r="GE161" s="1"/>
      <c r="GF161" s="1"/>
      <c r="GG161" s="1"/>
      <c r="GH161" s="1"/>
      <c r="GI161" s="1"/>
      <c r="GJ161" s="1"/>
      <c r="GK161" s="1"/>
      <c r="GL161" s="1"/>
      <c r="GM161" s="1"/>
      <c r="GN161" s="1"/>
      <c r="GO161" s="1"/>
      <c r="GP161" s="1"/>
      <c r="GQ161" s="1"/>
      <c r="GR161" s="1"/>
      <c r="GS161" s="1"/>
      <c r="GT161" s="1"/>
      <c r="GU161" s="1"/>
      <c r="GV161" s="1"/>
      <c r="GW161" s="1"/>
      <c r="GX161" s="1"/>
      <c r="GY161" s="1"/>
      <c r="GZ161" s="1"/>
      <c r="HA161" s="1"/>
      <c r="HB161" s="1"/>
      <c r="HC161" s="1"/>
      <c r="HD161" s="1"/>
      <c r="HE161" s="1"/>
      <c r="HF161" s="1"/>
      <c r="HG161" s="1"/>
      <c r="HH161" s="1"/>
      <c r="HI161" s="1"/>
      <c r="HJ161" s="1"/>
      <c r="HK161" s="1"/>
      <c r="HL161" s="1"/>
      <c r="HM161" s="1"/>
      <c r="HN161" s="1"/>
      <c r="HO161" s="1"/>
      <c r="HP161" s="1"/>
      <c r="HQ161" s="1"/>
      <c r="HR161" s="1"/>
      <c r="HS161" s="1"/>
      <c r="HT161" s="1"/>
      <c r="HU161" s="1"/>
      <c r="HV161" s="1"/>
      <c r="HW161" s="1"/>
      <c r="HX161" s="1"/>
      <c r="HY161" s="1"/>
      <c r="HZ161" s="1"/>
      <c r="IA161" s="1"/>
      <c r="IB161" s="1"/>
      <c r="IC161" s="1"/>
      <c r="ID161" s="1"/>
      <c r="IE161" s="1"/>
      <c r="IF161" s="1"/>
      <c r="IG161" s="1"/>
      <c r="IH161" s="1"/>
      <c r="II161" s="1"/>
      <c r="IJ161" s="1"/>
      <c r="IK161" s="1"/>
      <c r="IL161" s="1"/>
      <c r="IM161" s="1"/>
      <c r="IN161" s="1"/>
      <c r="IO161" s="1"/>
      <c r="IP161" s="1"/>
      <c r="IQ161" s="1"/>
      <c r="IR161" s="1"/>
    </row>
    <row r="162" s="4" customFormat="1" customHeight="1" spans="1:252">
      <c r="A162" s="18">
        <v>160</v>
      </c>
      <c r="B162" s="18"/>
      <c r="C162" s="18"/>
      <c r="D162" s="57" t="s">
        <v>19</v>
      </c>
      <c r="E162" s="18">
        <v>1</v>
      </c>
      <c r="F162" s="18" t="s">
        <v>88</v>
      </c>
      <c r="G162" s="18" t="s">
        <v>42</v>
      </c>
      <c r="H162" s="19" t="s">
        <v>42</v>
      </c>
      <c r="I162" s="18" t="s">
        <v>34</v>
      </c>
      <c r="J162" s="18" t="s">
        <v>23</v>
      </c>
      <c r="K162" s="18" t="s">
        <v>23</v>
      </c>
      <c r="L162" s="18" t="s">
        <v>123</v>
      </c>
      <c r="M162" s="19" t="s">
        <v>29</v>
      </c>
      <c r="N162" s="18" t="s">
        <v>25</v>
      </c>
      <c r="O162" s="18"/>
      <c r="P162" s="26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  <c r="AD162" s="1"/>
      <c r="AE162" s="1"/>
      <c r="AF162" s="1"/>
      <c r="AG162" s="1"/>
      <c r="AH162" s="1"/>
      <c r="AI162" s="1"/>
      <c r="AJ162" s="1"/>
      <c r="AK162" s="1"/>
      <c r="AL162" s="1"/>
      <c r="AM162" s="1"/>
      <c r="AN162" s="1"/>
      <c r="AO162" s="1"/>
      <c r="AP162" s="1"/>
      <c r="AQ162" s="1"/>
      <c r="AR162" s="1"/>
      <c r="AS162" s="1"/>
      <c r="AT162" s="1"/>
      <c r="AU162" s="1"/>
      <c r="AV162" s="1"/>
      <c r="AW162" s="1"/>
      <c r="AX162" s="1"/>
      <c r="AY162" s="1"/>
      <c r="AZ162" s="1"/>
      <c r="BA162" s="1"/>
      <c r="BB162" s="1"/>
      <c r="BC162" s="1"/>
      <c r="BD162" s="1"/>
      <c r="BE162" s="1"/>
      <c r="BF162" s="1"/>
      <c r="BG162" s="1"/>
      <c r="BH162" s="1"/>
      <c r="BI162" s="1"/>
      <c r="BJ162" s="1"/>
      <c r="BK162" s="1"/>
      <c r="BL162" s="1"/>
      <c r="BM162" s="1"/>
      <c r="BN162" s="1"/>
      <c r="BO162" s="1"/>
      <c r="BP162" s="1"/>
      <c r="BQ162" s="1"/>
      <c r="BR162" s="1"/>
      <c r="BS162" s="1"/>
      <c r="BT162" s="1"/>
      <c r="BU162" s="1"/>
      <c r="BV162" s="1"/>
      <c r="BW162" s="1"/>
      <c r="BX162" s="1"/>
      <c r="BY162" s="1"/>
      <c r="BZ162" s="1"/>
      <c r="CA162" s="1"/>
      <c r="CB162" s="1"/>
      <c r="CC162" s="1"/>
      <c r="CD162" s="1"/>
      <c r="CE162" s="1"/>
      <c r="CF162" s="1"/>
      <c r="CG162" s="1"/>
      <c r="CH162" s="1"/>
      <c r="CI162" s="1"/>
      <c r="CJ162" s="1"/>
      <c r="CK162" s="1"/>
      <c r="CL162" s="1"/>
      <c r="CM162" s="1"/>
      <c r="CN162" s="1"/>
      <c r="CO162" s="1"/>
      <c r="CP162" s="1"/>
      <c r="CQ162" s="1"/>
      <c r="CR162" s="1"/>
      <c r="CS162" s="1"/>
      <c r="CT162" s="1"/>
      <c r="CU162" s="1"/>
      <c r="CV162" s="1"/>
      <c r="CW162" s="1"/>
      <c r="CX162" s="1"/>
      <c r="CY162" s="1"/>
      <c r="CZ162" s="1"/>
      <c r="DA162" s="1"/>
      <c r="DB162" s="1"/>
      <c r="DC162" s="1"/>
      <c r="DD162" s="1"/>
      <c r="DE162" s="1"/>
      <c r="DF162" s="1"/>
      <c r="DG162" s="1"/>
      <c r="DH162" s="1"/>
      <c r="DI162" s="1"/>
      <c r="DJ162" s="1"/>
      <c r="DK162" s="1"/>
      <c r="DL162" s="1"/>
      <c r="DM162" s="1"/>
      <c r="DN162" s="1"/>
      <c r="DO162" s="1"/>
      <c r="DP162" s="1"/>
      <c r="DQ162" s="1"/>
      <c r="DR162" s="1"/>
      <c r="DS162" s="1"/>
      <c r="DT162" s="1"/>
      <c r="DU162" s="1"/>
      <c r="DV162" s="1"/>
      <c r="DW162" s="1"/>
      <c r="DX162" s="1"/>
      <c r="DY162" s="1"/>
      <c r="DZ162" s="1"/>
      <c r="EA162" s="1"/>
      <c r="EB162" s="1"/>
      <c r="EC162" s="1"/>
      <c r="ED162" s="1"/>
      <c r="EE162" s="1"/>
      <c r="EF162" s="1"/>
      <c r="EG162" s="1"/>
      <c r="EH162" s="1"/>
      <c r="EI162" s="1"/>
      <c r="EJ162" s="1"/>
      <c r="EK162" s="1"/>
      <c r="EL162" s="1"/>
      <c r="EM162" s="1"/>
      <c r="EN162" s="1"/>
      <c r="EO162" s="1"/>
      <c r="EP162" s="1"/>
      <c r="EQ162" s="1"/>
      <c r="ER162" s="1"/>
      <c r="ES162" s="1"/>
      <c r="ET162" s="1"/>
      <c r="EU162" s="1"/>
      <c r="EV162" s="1"/>
      <c r="EW162" s="1"/>
      <c r="EX162" s="1"/>
      <c r="EY162" s="1"/>
      <c r="EZ162" s="1"/>
      <c r="FA162" s="1"/>
      <c r="FB162" s="1"/>
      <c r="FC162" s="1"/>
      <c r="FD162" s="1"/>
      <c r="FE162" s="1"/>
      <c r="FF162" s="1"/>
      <c r="FG162" s="1"/>
      <c r="FH162" s="1"/>
      <c r="FI162" s="1"/>
      <c r="FJ162" s="1"/>
      <c r="FK162" s="1"/>
      <c r="FL162" s="1"/>
      <c r="FM162" s="1"/>
      <c r="FN162" s="1"/>
      <c r="FO162" s="1"/>
      <c r="FP162" s="1"/>
      <c r="FQ162" s="1"/>
      <c r="FR162" s="1"/>
      <c r="FS162" s="1"/>
      <c r="FT162" s="1"/>
      <c r="FU162" s="1"/>
      <c r="FV162" s="1"/>
      <c r="FW162" s="1"/>
      <c r="FX162" s="1"/>
      <c r="FY162" s="1"/>
      <c r="FZ162" s="1"/>
      <c r="GA162" s="1"/>
      <c r="GB162" s="1"/>
      <c r="GC162" s="1"/>
      <c r="GD162" s="1"/>
      <c r="GE162" s="1"/>
      <c r="GF162" s="1"/>
      <c r="GG162" s="1"/>
      <c r="GH162" s="1"/>
      <c r="GI162" s="1"/>
      <c r="GJ162" s="1"/>
      <c r="GK162" s="1"/>
      <c r="GL162" s="1"/>
      <c r="GM162" s="1"/>
      <c r="GN162" s="1"/>
      <c r="GO162" s="1"/>
      <c r="GP162" s="1"/>
      <c r="GQ162" s="1"/>
      <c r="GR162" s="1"/>
      <c r="GS162" s="1"/>
      <c r="GT162" s="1"/>
      <c r="GU162" s="1"/>
      <c r="GV162" s="1"/>
      <c r="GW162" s="1"/>
      <c r="GX162" s="1"/>
      <c r="GY162" s="1"/>
      <c r="GZ162" s="1"/>
      <c r="HA162" s="1"/>
      <c r="HB162" s="1"/>
      <c r="HC162" s="1"/>
      <c r="HD162" s="1"/>
      <c r="HE162" s="1"/>
      <c r="HF162" s="1"/>
      <c r="HG162" s="1"/>
      <c r="HH162" s="1"/>
      <c r="HI162" s="1"/>
      <c r="HJ162" s="1"/>
      <c r="HK162" s="1"/>
      <c r="HL162" s="1"/>
      <c r="HM162" s="1"/>
      <c r="HN162" s="1"/>
      <c r="HO162" s="1"/>
      <c r="HP162" s="1"/>
      <c r="HQ162" s="1"/>
      <c r="HR162" s="1"/>
      <c r="HS162" s="1"/>
      <c r="HT162" s="1"/>
      <c r="HU162" s="1"/>
      <c r="HV162" s="1"/>
      <c r="HW162" s="1"/>
      <c r="HX162" s="1"/>
      <c r="HY162" s="1"/>
      <c r="HZ162" s="1"/>
      <c r="IA162" s="1"/>
      <c r="IB162" s="1"/>
      <c r="IC162" s="1"/>
      <c r="ID162" s="1"/>
      <c r="IE162" s="1"/>
      <c r="IF162" s="1"/>
      <c r="IG162" s="1"/>
      <c r="IH162" s="1"/>
      <c r="II162" s="1"/>
      <c r="IJ162" s="1"/>
      <c r="IK162" s="1"/>
      <c r="IL162" s="1"/>
      <c r="IM162" s="1"/>
      <c r="IN162" s="1"/>
      <c r="IO162" s="1"/>
      <c r="IP162" s="1"/>
      <c r="IQ162" s="1"/>
      <c r="IR162" s="1"/>
    </row>
    <row r="163" s="4" customFormat="1" customHeight="1" spans="1:252">
      <c r="A163" s="18">
        <v>161</v>
      </c>
      <c r="B163" s="18" t="s">
        <v>426</v>
      </c>
      <c r="C163" s="18" t="s">
        <v>427</v>
      </c>
      <c r="D163" s="57" t="s">
        <v>32</v>
      </c>
      <c r="E163" s="58">
        <v>1</v>
      </c>
      <c r="F163" s="18" t="s">
        <v>88</v>
      </c>
      <c r="G163" s="18" t="s">
        <v>42</v>
      </c>
      <c r="H163" s="19" t="s">
        <v>42</v>
      </c>
      <c r="I163" s="18" t="s">
        <v>34</v>
      </c>
      <c r="J163" s="18" t="s">
        <v>23</v>
      </c>
      <c r="K163" s="18" t="s">
        <v>23</v>
      </c>
      <c r="L163" s="18" t="s">
        <v>123</v>
      </c>
      <c r="M163" s="19" t="s">
        <v>29</v>
      </c>
      <c r="N163" s="18" t="s">
        <v>25</v>
      </c>
      <c r="O163" s="56" t="s">
        <v>428</v>
      </c>
      <c r="P163" s="26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  <c r="AD163" s="1"/>
      <c r="AE163" s="1"/>
      <c r="AF163" s="1"/>
      <c r="AG163" s="1"/>
      <c r="AH163" s="1"/>
      <c r="AI163" s="1"/>
      <c r="AJ163" s="1"/>
      <c r="AK163" s="1"/>
      <c r="AL163" s="1"/>
      <c r="AM163" s="1"/>
      <c r="AN163" s="1"/>
      <c r="AO163" s="1"/>
      <c r="AP163" s="1"/>
      <c r="AQ163" s="1"/>
      <c r="AR163" s="1"/>
      <c r="AS163" s="1"/>
      <c r="AT163" s="1"/>
      <c r="AU163" s="1"/>
      <c r="AV163" s="1"/>
      <c r="AW163" s="1"/>
      <c r="AX163" s="1"/>
      <c r="AY163" s="1"/>
      <c r="AZ163" s="1"/>
      <c r="BA163" s="1"/>
      <c r="BB163" s="1"/>
      <c r="BC163" s="1"/>
      <c r="BD163" s="1"/>
      <c r="BE163" s="1"/>
      <c r="BF163" s="1"/>
      <c r="BG163" s="1"/>
      <c r="BH163" s="1"/>
      <c r="BI163" s="1"/>
      <c r="BJ163" s="1"/>
      <c r="BK163" s="1"/>
      <c r="BL163" s="1"/>
      <c r="BM163" s="1"/>
      <c r="BN163" s="1"/>
      <c r="BO163" s="1"/>
      <c r="BP163" s="1"/>
      <c r="BQ163" s="1"/>
      <c r="BR163" s="1"/>
      <c r="BS163" s="1"/>
      <c r="BT163" s="1"/>
      <c r="BU163" s="1"/>
      <c r="BV163" s="1"/>
      <c r="BW163" s="1"/>
      <c r="BX163" s="1"/>
      <c r="BY163" s="1"/>
      <c r="BZ163" s="1"/>
      <c r="CA163" s="1"/>
      <c r="CB163" s="1"/>
      <c r="CC163" s="1"/>
      <c r="CD163" s="1"/>
      <c r="CE163" s="1"/>
      <c r="CF163" s="1"/>
      <c r="CG163" s="1"/>
      <c r="CH163" s="1"/>
      <c r="CI163" s="1"/>
      <c r="CJ163" s="1"/>
      <c r="CK163" s="1"/>
      <c r="CL163" s="1"/>
      <c r="CM163" s="1"/>
      <c r="CN163" s="1"/>
      <c r="CO163" s="1"/>
      <c r="CP163" s="1"/>
      <c r="CQ163" s="1"/>
      <c r="CR163" s="1"/>
      <c r="CS163" s="1"/>
      <c r="CT163" s="1"/>
      <c r="CU163" s="1"/>
      <c r="CV163" s="1"/>
      <c r="CW163" s="1"/>
      <c r="CX163" s="1"/>
      <c r="CY163" s="1"/>
      <c r="CZ163" s="1"/>
      <c r="DA163" s="1"/>
      <c r="DB163" s="1"/>
      <c r="DC163" s="1"/>
      <c r="DD163" s="1"/>
      <c r="DE163" s="1"/>
      <c r="DF163" s="1"/>
      <c r="DG163" s="1"/>
      <c r="DH163" s="1"/>
      <c r="DI163" s="1"/>
      <c r="DJ163" s="1"/>
      <c r="DK163" s="1"/>
      <c r="DL163" s="1"/>
      <c r="DM163" s="1"/>
      <c r="DN163" s="1"/>
      <c r="DO163" s="1"/>
      <c r="DP163" s="1"/>
      <c r="DQ163" s="1"/>
      <c r="DR163" s="1"/>
      <c r="DS163" s="1"/>
      <c r="DT163" s="1"/>
      <c r="DU163" s="1"/>
      <c r="DV163" s="1"/>
      <c r="DW163" s="1"/>
      <c r="DX163" s="1"/>
      <c r="DY163" s="1"/>
      <c r="DZ163" s="1"/>
      <c r="EA163" s="1"/>
      <c r="EB163" s="1"/>
      <c r="EC163" s="1"/>
      <c r="ED163" s="1"/>
      <c r="EE163" s="1"/>
      <c r="EF163" s="1"/>
      <c r="EG163" s="1"/>
      <c r="EH163" s="1"/>
      <c r="EI163" s="1"/>
      <c r="EJ163" s="1"/>
      <c r="EK163" s="1"/>
      <c r="EL163" s="1"/>
      <c r="EM163" s="1"/>
      <c r="EN163" s="1"/>
      <c r="EO163" s="1"/>
      <c r="EP163" s="1"/>
      <c r="EQ163" s="1"/>
      <c r="ER163" s="1"/>
      <c r="ES163" s="1"/>
      <c r="ET163" s="1"/>
      <c r="EU163" s="1"/>
      <c r="EV163" s="1"/>
      <c r="EW163" s="1"/>
      <c r="EX163" s="1"/>
      <c r="EY163" s="1"/>
      <c r="EZ163" s="1"/>
      <c r="FA163" s="1"/>
      <c r="FB163" s="1"/>
      <c r="FC163" s="1"/>
      <c r="FD163" s="1"/>
      <c r="FE163" s="1"/>
      <c r="FF163" s="1"/>
      <c r="FG163" s="1"/>
      <c r="FH163" s="1"/>
      <c r="FI163" s="1"/>
      <c r="FJ163" s="1"/>
      <c r="FK163" s="1"/>
      <c r="FL163" s="1"/>
      <c r="FM163" s="1"/>
      <c r="FN163" s="1"/>
      <c r="FO163" s="1"/>
      <c r="FP163" s="1"/>
      <c r="FQ163" s="1"/>
      <c r="FR163" s="1"/>
      <c r="FS163" s="1"/>
      <c r="FT163" s="1"/>
      <c r="FU163" s="1"/>
      <c r="FV163" s="1"/>
      <c r="FW163" s="1"/>
      <c r="FX163" s="1"/>
      <c r="FY163" s="1"/>
      <c r="FZ163" s="1"/>
      <c r="GA163" s="1"/>
      <c r="GB163" s="1"/>
      <c r="GC163" s="1"/>
      <c r="GD163" s="1"/>
      <c r="GE163" s="1"/>
      <c r="GF163" s="1"/>
      <c r="GG163" s="1"/>
      <c r="GH163" s="1"/>
      <c r="GI163" s="1"/>
      <c r="GJ163" s="1"/>
      <c r="GK163" s="1"/>
      <c r="GL163" s="1"/>
      <c r="GM163" s="1"/>
      <c r="GN163" s="1"/>
      <c r="GO163" s="1"/>
      <c r="GP163" s="1"/>
      <c r="GQ163" s="1"/>
      <c r="GR163" s="1"/>
      <c r="GS163" s="1"/>
      <c r="GT163" s="1"/>
      <c r="GU163" s="1"/>
      <c r="GV163" s="1"/>
      <c r="GW163" s="1"/>
      <c r="GX163" s="1"/>
      <c r="GY163" s="1"/>
      <c r="GZ163" s="1"/>
      <c r="HA163" s="1"/>
      <c r="HB163" s="1"/>
      <c r="HC163" s="1"/>
      <c r="HD163" s="1"/>
      <c r="HE163" s="1"/>
      <c r="HF163" s="1"/>
      <c r="HG163" s="1"/>
      <c r="HH163" s="1"/>
      <c r="HI163" s="1"/>
      <c r="HJ163" s="1"/>
      <c r="HK163" s="1"/>
      <c r="HL163" s="1"/>
      <c r="HM163" s="1"/>
      <c r="HN163" s="1"/>
      <c r="HO163" s="1"/>
      <c r="HP163" s="1"/>
      <c r="HQ163" s="1"/>
      <c r="HR163" s="1"/>
      <c r="HS163" s="1"/>
      <c r="HT163" s="1"/>
      <c r="HU163" s="1"/>
      <c r="HV163" s="1"/>
      <c r="HW163" s="1"/>
      <c r="HX163" s="1"/>
      <c r="HY163" s="1"/>
      <c r="HZ163" s="1"/>
      <c r="IA163" s="1"/>
      <c r="IB163" s="1"/>
      <c r="IC163" s="1"/>
      <c r="ID163" s="1"/>
      <c r="IE163" s="1"/>
      <c r="IF163" s="1"/>
      <c r="IG163" s="1"/>
      <c r="IH163" s="1"/>
      <c r="II163" s="1"/>
      <c r="IJ163" s="1"/>
      <c r="IK163" s="1"/>
      <c r="IL163" s="1"/>
      <c r="IM163" s="1"/>
      <c r="IN163" s="1"/>
      <c r="IO163" s="1"/>
      <c r="IP163" s="1"/>
      <c r="IQ163" s="1"/>
      <c r="IR163" s="1"/>
    </row>
    <row r="164" s="4" customFormat="1" customHeight="1" spans="1:252">
      <c r="A164" s="18">
        <v>162</v>
      </c>
      <c r="B164" s="18" t="s">
        <v>429</v>
      </c>
      <c r="C164" s="18" t="s">
        <v>430</v>
      </c>
      <c r="D164" s="18" t="s">
        <v>67</v>
      </c>
      <c r="E164" s="58">
        <v>1</v>
      </c>
      <c r="F164" s="18" t="s">
        <v>20</v>
      </c>
      <c r="G164" s="18" t="s">
        <v>42</v>
      </c>
      <c r="H164" s="19" t="s">
        <v>431</v>
      </c>
      <c r="I164" s="18" t="s">
        <v>34</v>
      </c>
      <c r="J164" s="18" t="s">
        <v>23</v>
      </c>
      <c r="K164" s="18" t="s">
        <v>23</v>
      </c>
      <c r="L164" s="18" t="s">
        <v>123</v>
      </c>
      <c r="M164" s="19"/>
      <c r="N164" s="18" t="s">
        <v>25</v>
      </c>
      <c r="O164" s="56" t="s">
        <v>432</v>
      </c>
      <c r="P164" s="26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  <c r="AN164" s="1"/>
      <c r="AO164" s="1"/>
      <c r="AP164" s="1"/>
      <c r="AQ164" s="1"/>
      <c r="AR164" s="1"/>
      <c r="AS164" s="1"/>
      <c r="AT164" s="1"/>
      <c r="AU164" s="1"/>
      <c r="AV164" s="1"/>
      <c r="AW164" s="1"/>
      <c r="AX164" s="1"/>
      <c r="AY164" s="1"/>
      <c r="AZ164" s="1"/>
      <c r="BA164" s="1"/>
      <c r="BB164" s="1"/>
      <c r="BC164" s="1"/>
      <c r="BD164" s="1"/>
      <c r="BE164" s="1"/>
      <c r="BF164" s="1"/>
      <c r="BG164" s="1"/>
      <c r="BH164" s="1"/>
      <c r="BI164" s="1"/>
      <c r="BJ164" s="1"/>
      <c r="BK164" s="1"/>
      <c r="BL164" s="1"/>
      <c r="BM164" s="1"/>
      <c r="BN164" s="1"/>
      <c r="BO164" s="1"/>
      <c r="BP164" s="1"/>
      <c r="BQ164" s="1"/>
      <c r="BR164" s="1"/>
      <c r="BS164" s="1"/>
      <c r="BT164" s="1"/>
      <c r="BU164" s="1"/>
      <c r="BV164" s="1"/>
      <c r="BW164" s="1"/>
      <c r="BX164" s="1"/>
      <c r="BY164" s="1"/>
      <c r="BZ164" s="1"/>
      <c r="CA164" s="1"/>
      <c r="CB164" s="1"/>
      <c r="CC164" s="1"/>
      <c r="CD164" s="1"/>
      <c r="CE164" s="1"/>
      <c r="CF164" s="1"/>
      <c r="CG164" s="1"/>
      <c r="CH164" s="1"/>
      <c r="CI164" s="1"/>
      <c r="CJ164" s="1"/>
      <c r="CK164" s="1"/>
      <c r="CL164" s="1"/>
      <c r="CM164" s="1"/>
      <c r="CN164" s="1"/>
      <c r="CO164" s="1"/>
      <c r="CP164" s="1"/>
      <c r="CQ164" s="1"/>
      <c r="CR164" s="1"/>
      <c r="CS164" s="1"/>
      <c r="CT164" s="1"/>
      <c r="CU164" s="1"/>
      <c r="CV164" s="1"/>
      <c r="CW164" s="1"/>
      <c r="CX164" s="1"/>
      <c r="CY164" s="1"/>
      <c r="CZ164" s="1"/>
      <c r="DA164" s="1"/>
      <c r="DB164" s="1"/>
      <c r="DC164" s="1"/>
      <c r="DD164" s="1"/>
      <c r="DE164" s="1"/>
      <c r="DF164" s="1"/>
      <c r="DG164" s="1"/>
      <c r="DH164" s="1"/>
      <c r="DI164" s="1"/>
      <c r="DJ164" s="1"/>
      <c r="DK164" s="1"/>
      <c r="DL164" s="1"/>
      <c r="DM164" s="1"/>
      <c r="DN164" s="1"/>
      <c r="DO164" s="1"/>
      <c r="DP164" s="1"/>
      <c r="DQ164" s="1"/>
      <c r="DR164" s="1"/>
      <c r="DS164" s="1"/>
      <c r="DT164" s="1"/>
      <c r="DU164" s="1"/>
      <c r="DV164" s="1"/>
      <c r="DW164" s="1"/>
      <c r="DX164" s="1"/>
      <c r="DY164" s="1"/>
      <c r="DZ164" s="1"/>
      <c r="EA164" s="1"/>
      <c r="EB164" s="1"/>
      <c r="EC164" s="1"/>
      <c r="ED164" s="1"/>
      <c r="EE164" s="1"/>
      <c r="EF164" s="1"/>
      <c r="EG164" s="1"/>
      <c r="EH164" s="1"/>
      <c r="EI164" s="1"/>
      <c r="EJ164" s="1"/>
      <c r="EK164" s="1"/>
      <c r="EL164" s="1"/>
      <c r="EM164" s="1"/>
      <c r="EN164" s="1"/>
      <c r="EO164" s="1"/>
      <c r="EP164" s="1"/>
      <c r="EQ164" s="1"/>
      <c r="ER164" s="1"/>
      <c r="ES164" s="1"/>
      <c r="ET164" s="1"/>
      <c r="EU164" s="1"/>
      <c r="EV164" s="1"/>
      <c r="EW164" s="1"/>
      <c r="EX164" s="1"/>
      <c r="EY164" s="1"/>
      <c r="EZ164" s="1"/>
      <c r="FA164" s="1"/>
      <c r="FB164" s="1"/>
      <c r="FC164" s="1"/>
      <c r="FD164" s="1"/>
      <c r="FE164" s="1"/>
      <c r="FF164" s="1"/>
      <c r="FG164" s="1"/>
      <c r="FH164" s="1"/>
      <c r="FI164" s="1"/>
      <c r="FJ164" s="1"/>
      <c r="FK164" s="1"/>
      <c r="FL164" s="1"/>
      <c r="FM164" s="1"/>
      <c r="FN164" s="1"/>
      <c r="FO164" s="1"/>
      <c r="FP164" s="1"/>
      <c r="FQ164" s="1"/>
      <c r="FR164" s="1"/>
      <c r="FS164" s="1"/>
      <c r="FT164" s="1"/>
      <c r="FU164" s="1"/>
      <c r="FV164" s="1"/>
      <c r="FW164" s="1"/>
      <c r="FX164" s="1"/>
      <c r="FY164" s="1"/>
      <c r="FZ164" s="1"/>
      <c r="GA164" s="1"/>
      <c r="GB164" s="1"/>
      <c r="GC164" s="1"/>
      <c r="GD164" s="1"/>
      <c r="GE164" s="1"/>
      <c r="GF164" s="1"/>
      <c r="GG164" s="1"/>
      <c r="GH164" s="1"/>
      <c r="GI164" s="1"/>
      <c r="GJ164" s="1"/>
      <c r="GK164" s="1"/>
      <c r="GL164" s="1"/>
      <c r="GM164" s="1"/>
      <c r="GN164" s="1"/>
      <c r="GO164" s="1"/>
      <c r="GP164" s="1"/>
      <c r="GQ164" s="1"/>
      <c r="GR164" s="1"/>
      <c r="GS164" s="1"/>
      <c r="GT164" s="1"/>
      <c r="GU164" s="1"/>
      <c r="GV164" s="1"/>
      <c r="GW164" s="1"/>
      <c r="GX164" s="1"/>
      <c r="GY164" s="1"/>
      <c r="GZ164" s="1"/>
      <c r="HA164" s="1"/>
      <c r="HB164" s="1"/>
      <c r="HC164" s="1"/>
      <c r="HD164" s="1"/>
      <c r="HE164" s="1"/>
      <c r="HF164" s="1"/>
      <c r="HG164" s="1"/>
      <c r="HH164" s="1"/>
      <c r="HI164" s="1"/>
      <c r="HJ164" s="1"/>
      <c r="HK164" s="1"/>
      <c r="HL164" s="1"/>
      <c r="HM164" s="1"/>
      <c r="HN164" s="1"/>
      <c r="HO164" s="1"/>
      <c r="HP164" s="1"/>
      <c r="HQ164" s="1"/>
      <c r="HR164" s="1"/>
      <c r="HS164" s="1"/>
      <c r="HT164" s="1"/>
      <c r="HU164" s="1"/>
      <c r="HV164" s="1"/>
      <c r="HW164" s="1"/>
      <c r="HX164" s="1"/>
      <c r="HY164" s="1"/>
      <c r="HZ164" s="1"/>
      <c r="IA164" s="1"/>
      <c r="IB164" s="1"/>
      <c r="IC164" s="1"/>
      <c r="ID164" s="1"/>
      <c r="IE164" s="1"/>
      <c r="IF164" s="1"/>
      <c r="IG164" s="1"/>
      <c r="IH164" s="1"/>
      <c r="II164" s="1"/>
      <c r="IJ164" s="1"/>
      <c r="IK164" s="1"/>
      <c r="IL164" s="1"/>
      <c r="IM164" s="1"/>
      <c r="IN164" s="1"/>
      <c r="IO164" s="1"/>
      <c r="IP164" s="1"/>
      <c r="IQ164" s="1"/>
      <c r="IR164" s="1"/>
    </row>
    <row r="165" s="4" customFormat="1" customHeight="1" spans="1:252">
      <c r="A165" s="18">
        <v>163</v>
      </c>
      <c r="B165" s="18"/>
      <c r="C165" s="18" t="s">
        <v>433</v>
      </c>
      <c r="D165" s="18" t="s">
        <v>67</v>
      </c>
      <c r="E165" s="58">
        <v>1</v>
      </c>
      <c r="F165" s="18" t="s">
        <v>20</v>
      </c>
      <c r="G165" s="18" t="s">
        <v>42</v>
      </c>
      <c r="H165" s="19" t="s">
        <v>42</v>
      </c>
      <c r="I165" s="18" t="s">
        <v>34</v>
      </c>
      <c r="J165" s="18" t="s">
        <v>23</v>
      </c>
      <c r="K165" s="18" t="s">
        <v>23</v>
      </c>
      <c r="L165" s="18" t="s">
        <v>123</v>
      </c>
      <c r="M165" s="19" t="s">
        <v>29</v>
      </c>
      <c r="N165" s="18" t="s">
        <v>25</v>
      </c>
      <c r="O165" s="56" t="s">
        <v>421</v>
      </c>
      <c r="P165" s="26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  <c r="AN165" s="1"/>
      <c r="AO165" s="1"/>
      <c r="AP165" s="1"/>
      <c r="AQ165" s="1"/>
      <c r="AR165" s="1"/>
      <c r="AS165" s="1"/>
      <c r="AT165" s="1"/>
      <c r="AU165" s="1"/>
      <c r="AV165" s="1"/>
      <c r="AW165" s="1"/>
      <c r="AX165" s="1"/>
      <c r="AY165" s="1"/>
      <c r="AZ165" s="1"/>
      <c r="BA165" s="1"/>
      <c r="BB165" s="1"/>
      <c r="BC165" s="1"/>
      <c r="BD165" s="1"/>
      <c r="BE165" s="1"/>
      <c r="BF165" s="1"/>
      <c r="BG165" s="1"/>
      <c r="BH165" s="1"/>
      <c r="BI165" s="1"/>
      <c r="BJ165" s="1"/>
      <c r="BK165" s="1"/>
      <c r="BL165" s="1"/>
      <c r="BM165" s="1"/>
      <c r="BN165" s="1"/>
      <c r="BO165" s="1"/>
      <c r="BP165" s="1"/>
      <c r="BQ165" s="1"/>
      <c r="BR165" s="1"/>
      <c r="BS165" s="1"/>
      <c r="BT165" s="1"/>
      <c r="BU165" s="1"/>
      <c r="BV165" s="1"/>
      <c r="BW165" s="1"/>
      <c r="BX165" s="1"/>
      <c r="BY165" s="1"/>
      <c r="BZ165" s="1"/>
      <c r="CA165" s="1"/>
      <c r="CB165" s="1"/>
      <c r="CC165" s="1"/>
      <c r="CD165" s="1"/>
      <c r="CE165" s="1"/>
      <c r="CF165" s="1"/>
      <c r="CG165" s="1"/>
      <c r="CH165" s="1"/>
      <c r="CI165" s="1"/>
      <c r="CJ165" s="1"/>
      <c r="CK165" s="1"/>
      <c r="CL165" s="1"/>
      <c r="CM165" s="1"/>
      <c r="CN165" s="1"/>
      <c r="CO165" s="1"/>
      <c r="CP165" s="1"/>
      <c r="CQ165" s="1"/>
      <c r="CR165" s="1"/>
      <c r="CS165" s="1"/>
      <c r="CT165" s="1"/>
      <c r="CU165" s="1"/>
      <c r="CV165" s="1"/>
      <c r="CW165" s="1"/>
      <c r="CX165" s="1"/>
      <c r="CY165" s="1"/>
      <c r="CZ165" s="1"/>
      <c r="DA165" s="1"/>
      <c r="DB165" s="1"/>
      <c r="DC165" s="1"/>
      <c r="DD165" s="1"/>
      <c r="DE165" s="1"/>
      <c r="DF165" s="1"/>
      <c r="DG165" s="1"/>
      <c r="DH165" s="1"/>
      <c r="DI165" s="1"/>
      <c r="DJ165" s="1"/>
      <c r="DK165" s="1"/>
      <c r="DL165" s="1"/>
      <c r="DM165" s="1"/>
      <c r="DN165" s="1"/>
      <c r="DO165" s="1"/>
      <c r="DP165" s="1"/>
      <c r="DQ165" s="1"/>
      <c r="DR165" s="1"/>
      <c r="DS165" s="1"/>
      <c r="DT165" s="1"/>
      <c r="DU165" s="1"/>
      <c r="DV165" s="1"/>
      <c r="DW165" s="1"/>
      <c r="DX165" s="1"/>
      <c r="DY165" s="1"/>
      <c r="DZ165" s="1"/>
      <c r="EA165" s="1"/>
      <c r="EB165" s="1"/>
      <c r="EC165" s="1"/>
      <c r="ED165" s="1"/>
      <c r="EE165" s="1"/>
      <c r="EF165" s="1"/>
      <c r="EG165" s="1"/>
      <c r="EH165" s="1"/>
      <c r="EI165" s="1"/>
      <c r="EJ165" s="1"/>
      <c r="EK165" s="1"/>
      <c r="EL165" s="1"/>
      <c r="EM165" s="1"/>
      <c r="EN165" s="1"/>
      <c r="EO165" s="1"/>
      <c r="EP165" s="1"/>
      <c r="EQ165" s="1"/>
      <c r="ER165" s="1"/>
      <c r="ES165" s="1"/>
      <c r="ET165" s="1"/>
      <c r="EU165" s="1"/>
      <c r="EV165" s="1"/>
      <c r="EW165" s="1"/>
      <c r="EX165" s="1"/>
      <c r="EY165" s="1"/>
      <c r="EZ165" s="1"/>
      <c r="FA165" s="1"/>
      <c r="FB165" s="1"/>
      <c r="FC165" s="1"/>
      <c r="FD165" s="1"/>
      <c r="FE165" s="1"/>
      <c r="FF165" s="1"/>
      <c r="FG165" s="1"/>
      <c r="FH165" s="1"/>
      <c r="FI165" s="1"/>
      <c r="FJ165" s="1"/>
      <c r="FK165" s="1"/>
      <c r="FL165" s="1"/>
      <c r="FM165" s="1"/>
      <c r="FN165" s="1"/>
      <c r="FO165" s="1"/>
      <c r="FP165" s="1"/>
      <c r="FQ165" s="1"/>
      <c r="FR165" s="1"/>
      <c r="FS165" s="1"/>
      <c r="FT165" s="1"/>
      <c r="FU165" s="1"/>
      <c r="FV165" s="1"/>
      <c r="FW165" s="1"/>
      <c r="FX165" s="1"/>
      <c r="FY165" s="1"/>
      <c r="FZ165" s="1"/>
      <c r="GA165" s="1"/>
      <c r="GB165" s="1"/>
      <c r="GC165" s="1"/>
      <c r="GD165" s="1"/>
      <c r="GE165" s="1"/>
      <c r="GF165" s="1"/>
      <c r="GG165" s="1"/>
      <c r="GH165" s="1"/>
      <c r="GI165" s="1"/>
      <c r="GJ165" s="1"/>
      <c r="GK165" s="1"/>
      <c r="GL165" s="1"/>
      <c r="GM165" s="1"/>
      <c r="GN165" s="1"/>
      <c r="GO165" s="1"/>
      <c r="GP165" s="1"/>
      <c r="GQ165" s="1"/>
      <c r="GR165" s="1"/>
      <c r="GS165" s="1"/>
      <c r="GT165" s="1"/>
      <c r="GU165" s="1"/>
      <c r="GV165" s="1"/>
      <c r="GW165" s="1"/>
      <c r="GX165" s="1"/>
      <c r="GY165" s="1"/>
      <c r="GZ165" s="1"/>
      <c r="HA165" s="1"/>
      <c r="HB165" s="1"/>
      <c r="HC165" s="1"/>
      <c r="HD165" s="1"/>
      <c r="HE165" s="1"/>
      <c r="HF165" s="1"/>
      <c r="HG165" s="1"/>
      <c r="HH165" s="1"/>
      <c r="HI165" s="1"/>
      <c r="HJ165" s="1"/>
      <c r="HK165" s="1"/>
      <c r="HL165" s="1"/>
      <c r="HM165" s="1"/>
      <c r="HN165" s="1"/>
      <c r="HO165" s="1"/>
      <c r="HP165" s="1"/>
      <c r="HQ165" s="1"/>
      <c r="HR165" s="1"/>
      <c r="HS165" s="1"/>
      <c r="HT165" s="1"/>
      <c r="HU165" s="1"/>
      <c r="HV165" s="1"/>
      <c r="HW165" s="1"/>
      <c r="HX165" s="1"/>
      <c r="HY165" s="1"/>
      <c r="HZ165" s="1"/>
      <c r="IA165" s="1"/>
      <c r="IB165" s="1"/>
      <c r="IC165" s="1"/>
      <c r="ID165" s="1"/>
      <c r="IE165" s="1"/>
      <c r="IF165" s="1"/>
      <c r="IG165" s="1"/>
      <c r="IH165" s="1"/>
      <c r="II165" s="1"/>
      <c r="IJ165" s="1"/>
      <c r="IK165" s="1"/>
      <c r="IL165" s="1"/>
      <c r="IM165" s="1"/>
      <c r="IN165" s="1"/>
      <c r="IO165" s="1"/>
      <c r="IP165" s="1"/>
      <c r="IQ165" s="1"/>
      <c r="IR165" s="1"/>
    </row>
    <row r="166" s="10" customFormat="1" customHeight="1" spans="1:16">
      <c r="A166" s="18">
        <v>164</v>
      </c>
      <c r="B166" s="59" t="s">
        <v>434</v>
      </c>
      <c r="C166" s="59" t="s">
        <v>435</v>
      </c>
      <c r="D166" s="20" t="s">
        <v>67</v>
      </c>
      <c r="E166" s="60">
        <v>2</v>
      </c>
      <c r="F166" s="20" t="s">
        <v>88</v>
      </c>
      <c r="G166" s="59" t="s">
        <v>42</v>
      </c>
      <c r="H166" s="61" t="s">
        <v>436</v>
      </c>
      <c r="I166" s="59" t="s">
        <v>34</v>
      </c>
      <c r="J166" s="59" t="s">
        <v>23</v>
      </c>
      <c r="K166" s="59" t="s">
        <v>23</v>
      </c>
      <c r="L166" s="20" t="s">
        <v>123</v>
      </c>
      <c r="M166" s="65"/>
      <c r="N166" s="20" t="s">
        <v>25</v>
      </c>
      <c r="O166" s="56" t="s">
        <v>437</v>
      </c>
      <c r="P166" s="66"/>
    </row>
    <row r="167" s="10" customFormat="1" customHeight="1" spans="1:16">
      <c r="A167" s="18">
        <v>165</v>
      </c>
      <c r="B167" s="59" t="s">
        <v>438</v>
      </c>
      <c r="C167" s="59" t="s">
        <v>439</v>
      </c>
      <c r="D167" s="20" t="s">
        <v>67</v>
      </c>
      <c r="E167" s="59">
        <v>3</v>
      </c>
      <c r="F167" s="20" t="s">
        <v>88</v>
      </c>
      <c r="G167" s="59" t="s">
        <v>42</v>
      </c>
      <c r="H167" s="61" t="s">
        <v>440</v>
      </c>
      <c r="I167" s="59" t="s">
        <v>34</v>
      </c>
      <c r="J167" s="59" t="s">
        <v>23</v>
      </c>
      <c r="K167" s="59" t="s">
        <v>23</v>
      </c>
      <c r="L167" s="20" t="s">
        <v>123</v>
      </c>
      <c r="M167" s="65"/>
      <c r="N167" s="20" t="s">
        <v>25</v>
      </c>
      <c r="O167" s="56" t="s">
        <v>441</v>
      </c>
      <c r="P167" s="66"/>
    </row>
    <row r="168" s="10" customFormat="1" customHeight="1" spans="1:16">
      <c r="A168" s="18">
        <v>166</v>
      </c>
      <c r="B168" s="59" t="s">
        <v>442</v>
      </c>
      <c r="C168" s="59" t="s">
        <v>443</v>
      </c>
      <c r="D168" s="20" t="s">
        <v>53</v>
      </c>
      <c r="E168" s="59">
        <v>1</v>
      </c>
      <c r="F168" s="20" t="s">
        <v>88</v>
      </c>
      <c r="G168" s="59" t="s">
        <v>42</v>
      </c>
      <c r="H168" s="61" t="s">
        <v>444</v>
      </c>
      <c r="I168" s="59" t="s">
        <v>34</v>
      </c>
      <c r="J168" s="59" t="s">
        <v>23</v>
      </c>
      <c r="K168" s="59" t="s">
        <v>23</v>
      </c>
      <c r="L168" s="20" t="s">
        <v>123</v>
      </c>
      <c r="M168" s="65"/>
      <c r="N168" s="20" t="s">
        <v>25</v>
      </c>
      <c r="O168" s="18" t="s">
        <v>445</v>
      </c>
      <c r="P168" s="27"/>
    </row>
    <row r="169" s="10" customFormat="1" customHeight="1" spans="1:16">
      <c r="A169" s="18">
        <v>167</v>
      </c>
      <c r="B169" s="59"/>
      <c r="C169" s="59"/>
      <c r="D169" s="20" t="s">
        <v>55</v>
      </c>
      <c r="E169" s="59">
        <v>1</v>
      </c>
      <c r="F169" s="20" t="s">
        <v>88</v>
      </c>
      <c r="G169" s="59" t="s">
        <v>42</v>
      </c>
      <c r="H169" s="61" t="s">
        <v>42</v>
      </c>
      <c r="I169" s="59" t="s">
        <v>34</v>
      </c>
      <c r="J169" s="59" t="s">
        <v>23</v>
      </c>
      <c r="K169" s="59" t="s">
        <v>23</v>
      </c>
      <c r="L169" s="20" t="s">
        <v>123</v>
      </c>
      <c r="M169" s="65"/>
      <c r="N169" s="20" t="s">
        <v>25</v>
      </c>
      <c r="O169" s="18"/>
      <c r="P169" s="27"/>
    </row>
    <row r="170" s="10" customFormat="1" customHeight="1" spans="1:16">
      <c r="A170" s="18">
        <v>168</v>
      </c>
      <c r="B170" s="59"/>
      <c r="C170" s="59" t="s">
        <v>446</v>
      </c>
      <c r="D170" s="20" t="s">
        <v>67</v>
      </c>
      <c r="E170" s="59">
        <v>1</v>
      </c>
      <c r="F170" s="20" t="s">
        <v>88</v>
      </c>
      <c r="G170" s="59" t="s">
        <v>42</v>
      </c>
      <c r="H170" s="61" t="s">
        <v>444</v>
      </c>
      <c r="I170" s="59" t="s">
        <v>34</v>
      </c>
      <c r="J170" s="59" t="s">
        <v>23</v>
      </c>
      <c r="K170" s="59" t="s">
        <v>23</v>
      </c>
      <c r="L170" s="20" t="s">
        <v>123</v>
      </c>
      <c r="M170" s="65"/>
      <c r="N170" s="20" t="s">
        <v>25</v>
      </c>
      <c r="O170" s="18"/>
      <c r="P170" s="27"/>
    </row>
    <row r="171" s="10" customFormat="1" customHeight="1" spans="1:16">
      <c r="A171" s="18">
        <v>169</v>
      </c>
      <c r="B171" s="59" t="s">
        <v>447</v>
      </c>
      <c r="C171" s="59" t="s">
        <v>448</v>
      </c>
      <c r="D171" s="20" t="s">
        <v>39</v>
      </c>
      <c r="E171" s="59">
        <v>1</v>
      </c>
      <c r="F171" s="20" t="s">
        <v>20</v>
      </c>
      <c r="G171" s="59" t="s">
        <v>42</v>
      </c>
      <c r="H171" s="62" t="s">
        <v>97</v>
      </c>
      <c r="I171" s="59" t="s">
        <v>34</v>
      </c>
      <c r="J171" s="59" t="s">
        <v>23</v>
      </c>
      <c r="K171" s="59" t="s">
        <v>23</v>
      </c>
      <c r="L171" s="20" t="s">
        <v>123</v>
      </c>
      <c r="M171" s="65"/>
      <c r="N171" s="20" t="s">
        <v>25</v>
      </c>
      <c r="O171" s="56" t="s">
        <v>449</v>
      </c>
      <c r="P171" s="66"/>
    </row>
    <row r="172" s="10" customFormat="1" customHeight="1" spans="1:16">
      <c r="A172" s="18">
        <v>170</v>
      </c>
      <c r="B172" s="59"/>
      <c r="C172" s="59"/>
      <c r="D172" s="20" t="s">
        <v>67</v>
      </c>
      <c r="E172" s="59">
        <v>1</v>
      </c>
      <c r="F172" s="20" t="s">
        <v>20</v>
      </c>
      <c r="G172" s="59" t="s">
        <v>42</v>
      </c>
      <c r="H172" s="61" t="s">
        <v>42</v>
      </c>
      <c r="I172" s="59" t="s">
        <v>34</v>
      </c>
      <c r="J172" s="59" t="s">
        <v>34</v>
      </c>
      <c r="K172" s="59" t="s">
        <v>23</v>
      </c>
      <c r="L172" s="20" t="s">
        <v>123</v>
      </c>
      <c r="M172" s="65"/>
      <c r="N172" s="20" t="s">
        <v>25</v>
      </c>
      <c r="O172" s="56"/>
      <c r="P172" s="66"/>
    </row>
    <row r="173" s="10" customFormat="1" customHeight="1" spans="1:16">
      <c r="A173" s="18">
        <v>171</v>
      </c>
      <c r="B173" s="59"/>
      <c r="C173" s="59"/>
      <c r="D173" s="59" t="s">
        <v>27</v>
      </c>
      <c r="E173" s="59">
        <v>1</v>
      </c>
      <c r="F173" s="20" t="s">
        <v>88</v>
      </c>
      <c r="G173" s="59" t="s">
        <v>42</v>
      </c>
      <c r="H173" s="61" t="s">
        <v>450</v>
      </c>
      <c r="I173" s="59" t="s">
        <v>34</v>
      </c>
      <c r="J173" s="59" t="s">
        <v>23</v>
      </c>
      <c r="K173" s="59" t="s">
        <v>23</v>
      </c>
      <c r="L173" s="20" t="s">
        <v>123</v>
      </c>
      <c r="M173" s="65"/>
      <c r="N173" s="20" t="s">
        <v>25</v>
      </c>
      <c r="O173" s="56"/>
      <c r="P173" s="66"/>
    </row>
    <row r="174" s="10" customFormat="1" customHeight="1" spans="1:16">
      <c r="A174" s="18">
        <v>172</v>
      </c>
      <c r="B174" s="59" t="s">
        <v>451</v>
      </c>
      <c r="C174" s="59" t="s">
        <v>452</v>
      </c>
      <c r="D174" s="20" t="s">
        <v>67</v>
      </c>
      <c r="E174" s="60">
        <v>1</v>
      </c>
      <c r="F174" s="20" t="s">
        <v>88</v>
      </c>
      <c r="G174" s="59" t="s">
        <v>42</v>
      </c>
      <c r="H174" s="61" t="s">
        <v>453</v>
      </c>
      <c r="I174" s="59" t="s">
        <v>34</v>
      </c>
      <c r="J174" s="59" t="s">
        <v>23</v>
      </c>
      <c r="K174" s="18" t="s">
        <v>34</v>
      </c>
      <c r="L174" s="20" t="s">
        <v>123</v>
      </c>
      <c r="M174" s="65"/>
      <c r="N174" s="20" t="s">
        <v>25</v>
      </c>
      <c r="O174" s="18" t="s">
        <v>454</v>
      </c>
      <c r="P174" s="27"/>
    </row>
    <row r="175" s="10" customFormat="1" customHeight="1" spans="1:16">
      <c r="A175" s="18">
        <v>173</v>
      </c>
      <c r="B175" s="59" t="s">
        <v>455</v>
      </c>
      <c r="C175" s="59" t="s">
        <v>456</v>
      </c>
      <c r="D175" s="20" t="s">
        <v>53</v>
      </c>
      <c r="E175" s="60">
        <v>1</v>
      </c>
      <c r="F175" s="20" t="s">
        <v>88</v>
      </c>
      <c r="G175" s="59" t="s">
        <v>42</v>
      </c>
      <c r="H175" s="61" t="s">
        <v>457</v>
      </c>
      <c r="I175" s="59" t="s">
        <v>34</v>
      </c>
      <c r="J175" s="59" t="s">
        <v>23</v>
      </c>
      <c r="K175" s="59" t="s">
        <v>23</v>
      </c>
      <c r="L175" s="20" t="s">
        <v>123</v>
      </c>
      <c r="M175" s="65"/>
      <c r="N175" s="20" t="s">
        <v>25</v>
      </c>
      <c r="O175" s="56" t="s">
        <v>458</v>
      </c>
      <c r="P175" s="66"/>
    </row>
    <row r="176" s="10" customFormat="1" customHeight="1" spans="1:16">
      <c r="A176" s="18">
        <v>174</v>
      </c>
      <c r="B176" s="59"/>
      <c r="C176" s="59"/>
      <c r="D176" s="20" t="s">
        <v>55</v>
      </c>
      <c r="E176" s="60">
        <v>1</v>
      </c>
      <c r="F176" s="20" t="s">
        <v>88</v>
      </c>
      <c r="G176" s="59" t="s">
        <v>42</v>
      </c>
      <c r="H176" s="61" t="s">
        <v>42</v>
      </c>
      <c r="I176" s="59" t="s">
        <v>34</v>
      </c>
      <c r="J176" s="59" t="s">
        <v>34</v>
      </c>
      <c r="K176" s="59" t="s">
        <v>23</v>
      </c>
      <c r="L176" s="20" t="s">
        <v>123</v>
      </c>
      <c r="M176" s="65"/>
      <c r="N176" s="20" t="s">
        <v>25</v>
      </c>
      <c r="O176" s="56"/>
      <c r="P176" s="66"/>
    </row>
    <row r="177" s="10" customFormat="1" customHeight="1" spans="1:16">
      <c r="A177" s="18">
        <v>175</v>
      </c>
      <c r="B177" s="63" t="s">
        <v>459</v>
      </c>
      <c r="C177" s="59" t="s">
        <v>460</v>
      </c>
      <c r="D177" s="20" t="s">
        <v>53</v>
      </c>
      <c r="E177" s="60">
        <v>1</v>
      </c>
      <c r="F177" s="20" t="s">
        <v>88</v>
      </c>
      <c r="G177" s="59" t="s">
        <v>42</v>
      </c>
      <c r="H177" s="61" t="s">
        <v>42</v>
      </c>
      <c r="I177" s="59" t="s">
        <v>34</v>
      </c>
      <c r="J177" s="59" t="s">
        <v>23</v>
      </c>
      <c r="K177" s="59" t="s">
        <v>23</v>
      </c>
      <c r="L177" s="20" t="s">
        <v>123</v>
      </c>
      <c r="M177" s="65"/>
      <c r="N177" s="20" t="s">
        <v>25</v>
      </c>
      <c r="O177" s="63" t="s">
        <v>461</v>
      </c>
      <c r="P177" s="67"/>
    </row>
    <row r="178" s="10" customFormat="1" customHeight="1" spans="1:16">
      <c r="A178" s="18">
        <v>176</v>
      </c>
      <c r="B178" s="63"/>
      <c r="C178" s="59"/>
      <c r="D178" s="20" t="s">
        <v>55</v>
      </c>
      <c r="E178" s="60">
        <v>1</v>
      </c>
      <c r="F178" s="20" t="s">
        <v>88</v>
      </c>
      <c r="G178" s="59" t="s">
        <v>42</v>
      </c>
      <c r="H178" s="61" t="s">
        <v>42</v>
      </c>
      <c r="I178" s="59" t="s">
        <v>34</v>
      </c>
      <c r="J178" s="59" t="s">
        <v>34</v>
      </c>
      <c r="K178" s="59" t="s">
        <v>23</v>
      </c>
      <c r="L178" s="20" t="s">
        <v>123</v>
      </c>
      <c r="M178" s="65"/>
      <c r="N178" s="20" t="s">
        <v>25</v>
      </c>
      <c r="O178" s="63"/>
      <c r="P178" s="67"/>
    </row>
    <row r="179" s="10" customFormat="1" customHeight="1" spans="1:16">
      <c r="A179" s="18">
        <v>177</v>
      </c>
      <c r="B179" s="63"/>
      <c r="C179" s="59" t="s">
        <v>462</v>
      </c>
      <c r="D179" s="20" t="s">
        <v>67</v>
      </c>
      <c r="E179" s="60">
        <v>1</v>
      </c>
      <c r="F179" s="20" t="s">
        <v>20</v>
      </c>
      <c r="G179" s="59" t="s">
        <v>42</v>
      </c>
      <c r="H179" s="61" t="s">
        <v>42</v>
      </c>
      <c r="I179" s="59" t="s">
        <v>34</v>
      </c>
      <c r="J179" s="59" t="s">
        <v>34</v>
      </c>
      <c r="K179" s="59" t="s">
        <v>34</v>
      </c>
      <c r="L179" s="20" t="s">
        <v>123</v>
      </c>
      <c r="M179" s="65"/>
      <c r="N179" s="20" t="s">
        <v>25</v>
      </c>
      <c r="O179" s="63"/>
      <c r="P179" s="67"/>
    </row>
    <row r="180" s="10" customFormat="1" customHeight="1" spans="1:16">
      <c r="A180" s="18">
        <v>178</v>
      </c>
      <c r="B180" s="59" t="s">
        <v>463</v>
      </c>
      <c r="C180" s="59" t="s">
        <v>464</v>
      </c>
      <c r="D180" s="20" t="s">
        <v>53</v>
      </c>
      <c r="E180" s="60">
        <v>1</v>
      </c>
      <c r="F180" s="20" t="s">
        <v>88</v>
      </c>
      <c r="G180" s="59" t="s">
        <v>42</v>
      </c>
      <c r="H180" s="61" t="s">
        <v>465</v>
      </c>
      <c r="I180" s="59" t="s">
        <v>34</v>
      </c>
      <c r="J180" s="59" t="s">
        <v>34</v>
      </c>
      <c r="K180" s="59" t="s">
        <v>23</v>
      </c>
      <c r="L180" s="20" t="s">
        <v>123</v>
      </c>
      <c r="M180" s="65"/>
      <c r="N180" s="20" t="s">
        <v>25</v>
      </c>
      <c r="O180" s="56" t="s">
        <v>466</v>
      </c>
      <c r="P180" s="66"/>
    </row>
    <row r="181" s="10" customFormat="1" customHeight="1" spans="1:16">
      <c r="A181" s="18">
        <v>179</v>
      </c>
      <c r="B181" s="59"/>
      <c r="C181" s="59"/>
      <c r="D181" s="20" t="s">
        <v>55</v>
      </c>
      <c r="E181" s="60">
        <v>1</v>
      </c>
      <c r="F181" s="20" t="s">
        <v>88</v>
      </c>
      <c r="G181" s="59" t="s">
        <v>42</v>
      </c>
      <c r="H181" s="61" t="s">
        <v>42</v>
      </c>
      <c r="I181" s="59" t="s">
        <v>34</v>
      </c>
      <c r="J181" s="59" t="s">
        <v>34</v>
      </c>
      <c r="K181" s="59" t="s">
        <v>23</v>
      </c>
      <c r="L181" s="20" t="s">
        <v>123</v>
      </c>
      <c r="M181" s="65"/>
      <c r="N181" s="20" t="s">
        <v>25</v>
      </c>
      <c r="O181" s="56"/>
      <c r="P181" s="66"/>
    </row>
    <row r="182" s="10" customFormat="1" customHeight="1" spans="1:16">
      <c r="A182" s="18">
        <v>180</v>
      </c>
      <c r="B182" s="59"/>
      <c r="C182" s="59"/>
      <c r="D182" s="20" t="s">
        <v>127</v>
      </c>
      <c r="E182" s="60">
        <v>1</v>
      </c>
      <c r="F182" s="20" t="s">
        <v>88</v>
      </c>
      <c r="G182" s="59" t="s">
        <v>42</v>
      </c>
      <c r="H182" s="61" t="s">
        <v>465</v>
      </c>
      <c r="I182" s="59" t="s">
        <v>34</v>
      </c>
      <c r="J182" s="59" t="s">
        <v>23</v>
      </c>
      <c r="K182" s="59" t="s">
        <v>23</v>
      </c>
      <c r="L182" s="20" t="s">
        <v>123</v>
      </c>
      <c r="M182" s="65" t="s">
        <v>77</v>
      </c>
      <c r="N182" s="20" t="s">
        <v>25</v>
      </c>
      <c r="O182" s="56"/>
      <c r="P182" s="66"/>
    </row>
    <row r="183" s="10" customFormat="1" customHeight="1" spans="1:16">
      <c r="A183" s="18">
        <v>181</v>
      </c>
      <c r="B183" s="59"/>
      <c r="C183" s="59" t="s">
        <v>467</v>
      </c>
      <c r="D183" s="20" t="s">
        <v>53</v>
      </c>
      <c r="E183" s="60">
        <v>1</v>
      </c>
      <c r="F183" s="59" t="s">
        <v>88</v>
      </c>
      <c r="G183" s="59" t="s">
        <v>42</v>
      </c>
      <c r="H183" s="61" t="s">
        <v>465</v>
      </c>
      <c r="I183" s="59" t="s">
        <v>34</v>
      </c>
      <c r="J183" s="59" t="s">
        <v>23</v>
      </c>
      <c r="K183" s="59" t="s">
        <v>23</v>
      </c>
      <c r="L183" s="20" t="s">
        <v>123</v>
      </c>
      <c r="M183" s="65"/>
      <c r="N183" s="20" t="s">
        <v>25</v>
      </c>
      <c r="O183" s="56" t="s">
        <v>468</v>
      </c>
      <c r="P183" s="66"/>
    </row>
    <row r="184" s="10" customFormat="1" customHeight="1" spans="1:16">
      <c r="A184" s="18">
        <v>182</v>
      </c>
      <c r="B184" s="59"/>
      <c r="C184" s="59"/>
      <c r="D184" s="20" t="s">
        <v>55</v>
      </c>
      <c r="E184" s="60">
        <v>1</v>
      </c>
      <c r="F184" s="59" t="s">
        <v>20</v>
      </c>
      <c r="G184" s="59" t="s">
        <v>42</v>
      </c>
      <c r="H184" s="61" t="s">
        <v>54</v>
      </c>
      <c r="I184" s="59" t="s">
        <v>34</v>
      </c>
      <c r="J184" s="59" t="s">
        <v>34</v>
      </c>
      <c r="K184" s="59" t="s">
        <v>23</v>
      </c>
      <c r="L184" s="20" t="s">
        <v>123</v>
      </c>
      <c r="M184" s="68"/>
      <c r="N184" s="20" t="s">
        <v>25</v>
      </c>
      <c r="O184" s="56"/>
      <c r="P184" s="66"/>
    </row>
    <row r="185" s="10" customFormat="1" customHeight="1" spans="1:16">
      <c r="A185" s="18">
        <v>183</v>
      </c>
      <c r="B185" s="59" t="s">
        <v>469</v>
      </c>
      <c r="C185" s="59" t="s">
        <v>470</v>
      </c>
      <c r="D185" s="20" t="s">
        <v>53</v>
      </c>
      <c r="E185" s="60">
        <v>1</v>
      </c>
      <c r="F185" s="20" t="s">
        <v>20</v>
      </c>
      <c r="G185" s="59" t="s">
        <v>42</v>
      </c>
      <c r="H185" s="61" t="s">
        <v>42</v>
      </c>
      <c r="I185" s="59" t="s">
        <v>34</v>
      </c>
      <c r="J185" s="59" t="s">
        <v>34</v>
      </c>
      <c r="K185" s="59" t="s">
        <v>23</v>
      </c>
      <c r="L185" s="20" t="s">
        <v>123</v>
      </c>
      <c r="M185" s="65"/>
      <c r="N185" s="20" t="s">
        <v>25</v>
      </c>
      <c r="O185" s="18" t="s">
        <v>471</v>
      </c>
      <c r="P185" s="27"/>
    </row>
    <row r="186" s="10" customFormat="1" customHeight="1" spans="1:16">
      <c r="A186" s="18">
        <v>184</v>
      </c>
      <c r="B186" s="59"/>
      <c r="C186" s="59"/>
      <c r="D186" s="20" t="s">
        <v>55</v>
      </c>
      <c r="E186" s="60">
        <v>1</v>
      </c>
      <c r="F186" s="20" t="s">
        <v>88</v>
      </c>
      <c r="G186" s="59" t="s">
        <v>42</v>
      </c>
      <c r="H186" s="61" t="s">
        <v>472</v>
      </c>
      <c r="I186" s="59" t="s">
        <v>34</v>
      </c>
      <c r="J186" s="59" t="s">
        <v>23</v>
      </c>
      <c r="K186" s="59" t="s">
        <v>23</v>
      </c>
      <c r="L186" s="20" t="s">
        <v>123</v>
      </c>
      <c r="M186" s="65"/>
      <c r="N186" s="20" t="s">
        <v>25</v>
      </c>
      <c r="O186" s="18"/>
      <c r="P186" s="27"/>
    </row>
    <row r="187" s="10" customFormat="1" customHeight="1" spans="1:16">
      <c r="A187" s="18">
        <v>185</v>
      </c>
      <c r="B187" s="59"/>
      <c r="C187" s="59"/>
      <c r="D187" s="20" t="s">
        <v>127</v>
      </c>
      <c r="E187" s="60">
        <v>3</v>
      </c>
      <c r="F187" s="20" t="s">
        <v>88</v>
      </c>
      <c r="G187" s="59" t="s">
        <v>42</v>
      </c>
      <c r="H187" s="61" t="s">
        <v>473</v>
      </c>
      <c r="I187" s="59" t="s">
        <v>34</v>
      </c>
      <c r="J187" s="59" t="s">
        <v>23</v>
      </c>
      <c r="K187" s="59" t="s">
        <v>23</v>
      </c>
      <c r="L187" s="20" t="s">
        <v>123</v>
      </c>
      <c r="M187" s="65"/>
      <c r="N187" s="20" t="s">
        <v>25</v>
      </c>
      <c r="O187" s="18"/>
      <c r="P187" s="27"/>
    </row>
    <row r="188" s="10" customFormat="1" customHeight="1" spans="1:16">
      <c r="A188" s="18">
        <v>186</v>
      </c>
      <c r="B188" s="59"/>
      <c r="C188" s="63" t="s">
        <v>474</v>
      </c>
      <c r="D188" s="20" t="s">
        <v>67</v>
      </c>
      <c r="E188" s="60">
        <v>1</v>
      </c>
      <c r="F188" s="20" t="s">
        <v>88</v>
      </c>
      <c r="G188" s="59" t="s">
        <v>42</v>
      </c>
      <c r="H188" s="64" t="s">
        <v>42</v>
      </c>
      <c r="I188" s="59" t="s">
        <v>34</v>
      </c>
      <c r="J188" s="59" t="s">
        <v>34</v>
      </c>
      <c r="K188" s="59" t="s">
        <v>23</v>
      </c>
      <c r="L188" s="20" t="s">
        <v>123</v>
      </c>
      <c r="M188" s="65"/>
      <c r="N188" s="20" t="s">
        <v>25</v>
      </c>
      <c r="O188" s="18"/>
      <c r="P188" s="27"/>
    </row>
    <row r="189" s="10" customFormat="1" customHeight="1" spans="1:16">
      <c r="A189" s="18">
        <v>187</v>
      </c>
      <c r="B189" s="59" t="s">
        <v>475</v>
      </c>
      <c r="C189" s="59" t="s">
        <v>476</v>
      </c>
      <c r="D189" s="20" t="s">
        <v>53</v>
      </c>
      <c r="E189" s="60">
        <v>1</v>
      </c>
      <c r="F189" s="20" t="s">
        <v>88</v>
      </c>
      <c r="G189" s="59" t="s">
        <v>42</v>
      </c>
      <c r="H189" s="61" t="s">
        <v>42</v>
      </c>
      <c r="I189" s="59" t="s">
        <v>34</v>
      </c>
      <c r="J189" s="59" t="s">
        <v>34</v>
      </c>
      <c r="K189" s="59" t="s">
        <v>23</v>
      </c>
      <c r="L189" s="20" t="s">
        <v>123</v>
      </c>
      <c r="M189" s="65"/>
      <c r="N189" s="20" t="s">
        <v>25</v>
      </c>
      <c r="O189" s="59" t="s">
        <v>477</v>
      </c>
      <c r="P189" s="65"/>
    </row>
    <row r="190" s="10" customFormat="1" customHeight="1" spans="1:16">
      <c r="A190" s="18">
        <v>188</v>
      </c>
      <c r="B190" s="59"/>
      <c r="C190" s="59"/>
      <c r="D190" s="20" t="s">
        <v>55</v>
      </c>
      <c r="E190" s="60">
        <v>1</v>
      </c>
      <c r="F190" s="20" t="s">
        <v>88</v>
      </c>
      <c r="G190" s="59" t="s">
        <v>42</v>
      </c>
      <c r="H190" s="61" t="s">
        <v>42</v>
      </c>
      <c r="I190" s="59" t="s">
        <v>34</v>
      </c>
      <c r="J190" s="59" t="s">
        <v>23</v>
      </c>
      <c r="K190" s="59" t="s">
        <v>23</v>
      </c>
      <c r="L190" s="20" t="s">
        <v>123</v>
      </c>
      <c r="M190" s="65"/>
      <c r="N190" s="20" t="s">
        <v>25</v>
      </c>
      <c r="O190" s="59"/>
      <c r="P190" s="65"/>
    </row>
    <row r="191" s="10" customFormat="1" customHeight="1" spans="1:16">
      <c r="A191" s="18">
        <v>189</v>
      </c>
      <c r="B191" s="59" t="s">
        <v>478</v>
      </c>
      <c r="C191" s="59" t="s">
        <v>479</v>
      </c>
      <c r="D191" s="20" t="s">
        <v>67</v>
      </c>
      <c r="E191" s="60">
        <v>1</v>
      </c>
      <c r="F191" s="20" t="s">
        <v>20</v>
      </c>
      <c r="G191" s="59" t="s">
        <v>42</v>
      </c>
      <c r="H191" s="61" t="s">
        <v>42</v>
      </c>
      <c r="I191" s="59" t="s">
        <v>34</v>
      </c>
      <c r="J191" s="59" t="s">
        <v>34</v>
      </c>
      <c r="K191" s="59" t="s">
        <v>23</v>
      </c>
      <c r="L191" s="20" t="s">
        <v>123</v>
      </c>
      <c r="M191" s="65"/>
      <c r="N191" s="20" t="s">
        <v>25</v>
      </c>
      <c r="O191" s="56" t="s">
        <v>480</v>
      </c>
      <c r="P191" s="66"/>
    </row>
    <row r="192" s="10" customFormat="1" customHeight="1" spans="1:16">
      <c r="A192" s="18">
        <v>190</v>
      </c>
      <c r="B192" s="59"/>
      <c r="C192" s="59" t="s">
        <v>481</v>
      </c>
      <c r="D192" s="20" t="s">
        <v>67</v>
      </c>
      <c r="E192" s="60">
        <v>1</v>
      </c>
      <c r="F192" s="20" t="s">
        <v>88</v>
      </c>
      <c r="G192" s="59" t="s">
        <v>42</v>
      </c>
      <c r="H192" s="61" t="s">
        <v>42</v>
      </c>
      <c r="I192" s="59" t="s">
        <v>34</v>
      </c>
      <c r="J192" s="59" t="s">
        <v>34</v>
      </c>
      <c r="K192" s="59" t="s">
        <v>23</v>
      </c>
      <c r="L192" s="20" t="s">
        <v>123</v>
      </c>
      <c r="M192" s="65"/>
      <c r="N192" s="20" t="s">
        <v>25</v>
      </c>
      <c r="O192" s="56"/>
      <c r="P192" s="66"/>
    </row>
    <row r="193" s="10" customFormat="1" customHeight="1" spans="1:16">
      <c r="A193" s="18">
        <v>191</v>
      </c>
      <c r="B193" s="59"/>
      <c r="C193" s="59" t="s">
        <v>482</v>
      </c>
      <c r="D193" s="20" t="s">
        <v>67</v>
      </c>
      <c r="E193" s="60">
        <v>2</v>
      </c>
      <c r="F193" s="20" t="s">
        <v>88</v>
      </c>
      <c r="G193" s="59" t="s">
        <v>42</v>
      </c>
      <c r="H193" s="61" t="s">
        <v>42</v>
      </c>
      <c r="I193" s="59" t="s">
        <v>34</v>
      </c>
      <c r="J193" s="59" t="s">
        <v>23</v>
      </c>
      <c r="K193" s="59" t="s">
        <v>23</v>
      </c>
      <c r="L193" s="20" t="s">
        <v>123</v>
      </c>
      <c r="M193" s="65"/>
      <c r="N193" s="20" t="s">
        <v>25</v>
      </c>
      <c r="O193" s="56"/>
      <c r="P193" s="66"/>
    </row>
    <row r="194" s="10" customFormat="1" customHeight="1" spans="1:16">
      <c r="A194" s="18">
        <v>192</v>
      </c>
      <c r="B194" s="59" t="s">
        <v>483</v>
      </c>
      <c r="C194" s="59" t="s">
        <v>484</v>
      </c>
      <c r="D194" s="20" t="s">
        <v>67</v>
      </c>
      <c r="E194" s="59">
        <v>1</v>
      </c>
      <c r="F194" s="20" t="s">
        <v>88</v>
      </c>
      <c r="G194" s="59" t="s">
        <v>42</v>
      </c>
      <c r="H194" s="61" t="s">
        <v>42</v>
      </c>
      <c r="I194" s="59" t="s">
        <v>34</v>
      </c>
      <c r="J194" s="59" t="s">
        <v>34</v>
      </c>
      <c r="K194" s="59" t="s">
        <v>23</v>
      </c>
      <c r="L194" s="20" t="s">
        <v>123</v>
      </c>
      <c r="M194" s="65"/>
      <c r="N194" s="20" t="s">
        <v>25</v>
      </c>
      <c r="O194" s="18" t="s">
        <v>485</v>
      </c>
      <c r="P194" s="27"/>
    </row>
    <row r="195" s="10" customFormat="1" customHeight="1" spans="1:16">
      <c r="A195" s="18">
        <v>193</v>
      </c>
      <c r="B195" s="59" t="s">
        <v>486</v>
      </c>
      <c r="C195" s="59" t="s">
        <v>487</v>
      </c>
      <c r="D195" s="20" t="s">
        <v>67</v>
      </c>
      <c r="E195" s="60">
        <v>2</v>
      </c>
      <c r="F195" s="20" t="s">
        <v>88</v>
      </c>
      <c r="G195" s="59" t="s">
        <v>42</v>
      </c>
      <c r="H195" s="69" t="s">
        <v>488</v>
      </c>
      <c r="I195" s="59" t="s">
        <v>34</v>
      </c>
      <c r="J195" s="59" t="s">
        <v>23</v>
      </c>
      <c r="K195" s="59" t="s">
        <v>23</v>
      </c>
      <c r="L195" s="20" t="s">
        <v>123</v>
      </c>
      <c r="M195" s="65"/>
      <c r="N195" s="20" t="s">
        <v>25</v>
      </c>
      <c r="O195" s="18" t="s">
        <v>489</v>
      </c>
      <c r="P195" s="27"/>
    </row>
    <row r="196" s="10" customFormat="1" customHeight="1" spans="1:16">
      <c r="A196" s="18">
        <v>194</v>
      </c>
      <c r="B196" s="59"/>
      <c r="C196" s="59" t="s">
        <v>490</v>
      </c>
      <c r="D196" s="20" t="s">
        <v>67</v>
      </c>
      <c r="E196" s="60">
        <v>1</v>
      </c>
      <c r="F196" s="20" t="s">
        <v>88</v>
      </c>
      <c r="G196" s="59" t="s">
        <v>42</v>
      </c>
      <c r="H196" s="69" t="s">
        <v>42</v>
      </c>
      <c r="I196" s="59" t="s">
        <v>34</v>
      </c>
      <c r="J196" s="59" t="s">
        <v>34</v>
      </c>
      <c r="K196" s="59" t="s">
        <v>23</v>
      </c>
      <c r="L196" s="20" t="s">
        <v>123</v>
      </c>
      <c r="M196" s="65"/>
      <c r="N196" s="20" t="s">
        <v>25</v>
      </c>
      <c r="O196" s="18"/>
      <c r="P196" s="27"/>
    </row>
    <row r="197" s="10" customFormat="1" customHeight="1" spans="1:16">
      <c r="A197" s="18">
        <v>195</v>
      </c>
      <c r="B197" s="59"/>
      <c r="C197" s="59" t="s">
        <v>491</v>
      </c>
      <c r="D197" s="20" t="s">
        <v>67</v>
      </c>
      <c r="E197" s="60">
        <v>2</v>
      </c>
      <c r="F197" s="20" t="s">
        <v>88</v>
      </c>
      <c r="G197" s="59" t="s">
        <v>42</v>
      </c>
      <c r="H197" s="69" t="s">
        <v>42</v>
      </c>
      <c r="I197" s="59" t="s">
        <v>34</v>
      </c>
      <c r="J197" s="59" t="s">
        <v>23</v>
      </c>
      <c r="K197" s="59" t="s">
        <v>23</v>
      </c>
      <c r="L197" s="20" t="s">
        <v>123</v>
      </c>
      <c r="M197" s="65"/>
      <c r="N197" s="20" t="s">
        <v>25</v>
      </c>
      <c r="O197" s="18"/>
      <c r="P197" s="27"/>
    </row>
    <row r="198" s="10" customFormat="1" customHeight="1" spans="1:16">
      <c r="A198" s="18">
        <v>196</v>
      </c>
      <c r="B198" s="70" t="s">
        <v>492</v>
      </c>
      <c r="C198" s="70" t="s">
        <v>493</v>
      </c>
      <c r="D198" s="20" t="s">
        <v>67</v>
      </c>
      <c r="E198" s="70">
        <v>1</v>
      </c>
      <c r="F198" s="20" t="s">
        <v>20</v>
      </c>
      <c r="G198" s="70" t="s">
        <v>42</v>
      </c>
      <c r="H198" s="71" t="s">
        <v>494</v>
      </c>
      <c r="I198" s="70" t="s">
        <v>34</v>
      </c>
      <c r="J198" s="70" t="s">
        <v>23</v>
      </c>
      <c r="K198" s="70" t="s">
        <v>23</v>
      </c>
      <c r="L198" s="20" t="s">
        <v>123</v>
      </c>
      <c r="M198" s="70"/>
      <c r="N198" s="20" t="s">
        <v>25</v>
      </c>
      <c r="O198" s="18" t="s">
        <v>495</v>
      </c>
      <c r="P198" s="27"/>
    </row>
    <row r="199" s="10" customFormat="1" customHeight="1" spans="1:16">
      <c r="A199" s="18">
        <v>197</v>
      </c>
      <c r="B199" s="59" t="s">
        <v>496</v>
      </c>
      <c r="C199" s="59" t="s">
        <v>497</v>
      </c>
      <c r="D199" s="20" t="s">
        <v>67</v>
      </c>
      <c r="E199" s="60">
        <v>2</v>
      </c>
      <c r="F199" s="20" t="s">
        <v>88</v>
      </c>
      <c r="G199" s="59" t="s">
        <v>42</v>
      </c>
      <c r="H199" s="61" t="s">
        <v>42</v>
      </c>
      <c r="I199" s="59" t="s">
        <v>34</v>
      </c>
      <c r="J199" s="59" t="s">
        <v>34</v>
      </c>
      <c r="K199" s="59" t="s">
        <v>23</v>
      </c>
      <c r="L199" s="20" t="s">
        <v>123</v>
      </c>
      <c r="M199" s="65"/>
      <c r="N199" s="20" t="s">
        <v>25</v>
      </c>
      <c r="O199" s="18" t="s">
        <v>498</v>
      </c>
      <c r="P199" s="27"/>
    </row>
    <row r="200" s="10" customFormat="1" customHeight="1" spans="1:16">
      <c r="A200" s="18">
        <v>198</v>
      </c>
      <c r="B200" s="63" t="s">
        <v>499</v>
      </c>
      <c r="C200" s="59" t="s">
        <v>500</v>
      </c>
      <c r="D200" s="20" t="s">
        <v>67</v>
      </c>
      <c r="E200" s="60">
        <v>1</v>
      </c>
      <c r="F200" s="20" t="s">
        <v>88</v>
      </c>
      <c r="G200" s="63" t="s">
        <v>42</v>
      </c>
      <c r="H200" s="64" t="s">
        <v>42</v>
      </c>
      <c r="I200" s="59" t="s">
        <v>34</v>
      </c>
      <c r="J200" s="63" t="s">
        <v>34</v>
      </c>
      <c r="K200" s="59" t="s">
        <v>23</v>
      </c>
      <c r="L200" s="20" t="s">
        <v>123</v>
      </c>
      <c r="M200" s="65"/>
      <c r="N200" s="20" t="s">
        <v>25</v>
      </c>
      <c r="O200" s="56" t="s">
        <v>501</v>
      </c>
      <c r="P200" s="66"/>
    </row>
    <row r="201" s="10" customFormat="1" customHeight="1" spans="1:16">
      <c r="A201" s="18">
        <v>199</v>
      </c>
      <c r="B201" s="59" t="s">
        <v>502</v>
      </c>
      <c r="C201" s="59" t="s">
        <v>503</v>
      </c>
      <c r="D201" s="20" t="s">
        <v>53</v>
      </c>
      <c r="E201" s="60">
        <v>1</v>
      </c>
      <c r="F201" s="20" t="s">
        <v>88</v>
      </c>
      <c r="G201" s="59" t="s">
        <v>42</v>
      </c>
      <c r="H201" s="61" t="s">
        <v>42</v>
      </c>
      <c r="I201" s="59" t="s">
        <v>34</v>
      </c>
      <c r="J201" s="59" t="s">
        <v>23</v>
      </c>
      <c r="K201" s="59" t="s">
        <v>23</v>
      </c>
      <c r="L201" s="20" t="s">
        <v>123</v>
      </c>
      <c r="M201" s="65" t="s">
        <v>77</v>
      </c>
      <c r="N201" s="20" t="s">
        <v>25</v>
      </c>
      <c r="O201" s="18" t="s">
        <v>504</v>
      </c>
      <c r="P201" s="27"/>
    </row>
    <row r="202" s="10" customFormat="1" customHeight="1" spans="1:16">
      <c r="A202" s="18">
        <v>200</v>
      </c>
      <c r="B202" s="59"/>
      <c r="C202" s="59"/>
      <c r="D202" s="20" t="s">
        <v>55</v>
      </c>
      <c r="E202" s="60">
        <v>1</v>
      </c>
      <c r="F202" s="20" t="s">
        <v>88</v>
      </c>
      <c r="G202" s="59" t="s">
        <v>42</v>
      </c>
      <c r="H202" s="61" t="s">
        <v>42</v>
      </c>
      <c r="I202" s="59" t="s">
        <v>34</v>
      </c>
      <c r="J202" s="59" t="s">
        <v>34</v>
      </c>
      <c r="K202" s="59" t="s">
        <v>23</v>
      </c>
      <c r="L202" s="20" t="s">
        <v>123</v>
      </c>
      <c r="M202" s="65" t="s">
        <v>77</v>
      </c>
      <c r="N202" s="20" t="s">
        <v>25</v>
      </c>
      <c r="O202" s="18"/>
      <c r="P202" s="27"/>
    </row>
    <row r="203" s="10" customFormat="1" customHeight="1" spans="1:16">
      <c r="A203" s="18">
        <v>201</v>
      </c>
      <c r="B203" s="59" t="s">
        <v>505</v>
      </c>
      <c r="C203" s="59" t="s">
        <v>506</v>
      </c>
      <c r="D203" s="20" t="s">
        <v>67</v>
      </c>
      <c r="E203" s="60">
        <v>2</v>
      </c>
      <c r="F203" s="20" t="s">
        <v>88</v>
      </c>
      <c r="G203" s="59" t="s">
        <v>42</v>
      </c>
      <c r="H203" s="61" t="s">
        <v>42</v>
      </c>
      <c r="I203" s="59" t="s">
        <v>34</v>
      </c>
      <c r="J203" s="59" t="s">
        <v>34</v>
      </c>
      <c r="K203" s="59" t="s">
        <v>23</v>
      </c>
      <c r="L203" s="20" t="s">
        <v>123</v>
      </c>
      <c r="M203" s="65"/>
      <c r="N203" s="20" t="s">
        <v>25</v>
      </c>
      <c r="O203" s="56" t="s">
        <v>507</v>
      </c>
      <c r="P203" s="66"/>
    </row>
    <row r="204" s="10" customFormat="1" customHeight="1" spans="1:16">
      <c r="A204" s="18">
        <v>202</v>
      </c>
      <c r="B204" s="59"/>
      <c r="C204" s="59" t="s">
        <v>508</v>
      </c>
      <c r="D204" s="20" t="s">
        <v>53</v>
      </c>
      <c r="E204" s="60">
        <v>1</v>
      </c>
      <c r="F204" s="20" t="s">
        <v>88</v>
      </c>
      <c r="G204" s="59" t="s">
        <v>42</v>
      </c>
      <c r="H204" s="61" t="s">
        <v>42</v>
      </c>
      <c r="I204" s="59" t="s">
        <v>34</v>
      </c>
      <c r="J204" s="59" t="s">
        <v>23</v>
      </c>
      <c r="K204" s="59" t="s">
        <v>23</v>
      </c>
      <c r="L204" s="20" t="s">
        <v>123</v>
      </c>
      <c r="M204" s="65" t="s">
        <v>77</v>
      </c>
      <c r="N204" s="20" t="s">
        <v>25</v>
      </c>
      <c r="O204" s="56"/>
      <c r="P204" s="27"/>
    </row>
    <row r="205" s="10" customFormat="1" customHeight="1" spans="1:16">
      <c r="A205" s="18">
        <v>203</v>
      </c>
      <c r="B205" s="59"/>
      <c r="C205" s="59"/>
      <c r="D205" s="20" t="s">
        <v>55</v>
      </c>
      <c r="E205" s="60">
        <v>1</v>
      </c>
      <c r="F205" s="20" t="s">
        <v>88</v>
      </c>
      <c r="G205" s="59" t="s">
        <v>42</v>
      </c>
      <c r="H205" s="61" t="s">
        <v>42</v>
      </c>
      <c r="I205" s="59" t="s">
        <v>34</v>
      </c>
      <c r="J205" s="59" t="s">
        <v>34</v>
      </c>
      <c r="K205" s="59" t="s">
        <v>23</v>
      </c>
      <c r="L205" s="20"/>
      <c r="M205" s="65" t="s">
        <v>77</v>
      </c>
      <c r="N205" s="20" t="s">
        <v>25</v>
      </c>
      <c r="O205" s="56"/>
      <c r="P205" s="27"/>
    </row>
    <row r="206" s="10" customFormat="1" customHeight="1" spans="1:16">
      <c r="A206" s="18">
        <v>204</v>
      </c>
      <c r="B206" s="59" t="s">
        <v>509</v>
      </c>
      <c r="C206" s="59" t="s">
        <v>510</v>
      </c>
      <c r="D206" s="20" t="s">
        <v>53</v>
      </c>
      <c r="E206" s="60">
        <v>1</v>
      </c>
      <c r="F206" s="20" t="s">
        <v>88</v>
      </c>
      <c r="G206" s="59" t="s">
        <v>42</v>
      </c>
      <c r="H206" s="61" t="s">
        <v>42</v>
      </c>
      <c r="I206" s="59" t="s">
        <v>34</v>
      </c>
      <c r="J206" s="59" t="s">
        <v>34</v>
      </c>
      <c r="K206" s="59" t="s">
        <v>23</v>
      </c>
      <c r="L206" s="20" t="s">
        <v>123</v>
      </c>
      <c r="M206" s="65"/>
      <c r="N206" s="20" t="s">
        <v>25</v>
      </c>
      <c r="O206" s="18" t="s">
        <v>511</v>
      </c>
      <c r="P206" s="27"/>
    </row>
    <row r="207" s="10" customFormat="1" customHeight="1" spans="1:16">
      <c r="A207" s="18">
        <v>205</v>
      </c>
      <c r="B207" s="59"/>
      <c r="C207" s="59"/>
      <c r="D207" s="20" t="s">
        <v>55</v>
      </c>
      <c r="E207" s="60">
        <v>1</v>
      </c>
      <c r="F207" s="20" t="s">
        <v>88</v>
      </c>
      <c r="G207" s="59" t="s">
        <v>42</v>
      </c>
      <c r="H207" s="61" t="s">
        <v>42</v>
      </c>
      <c r="I207" s="59" t="s">
        <v>34</v>
      </c>
      <c r="J207" s="59" t="s">
        <v>23</v>
      </c>
      <c r="K207" s="59" t="s">
        <v>23</v>
      </c>
      <c r="L207" s="20" t="s">
        <v>123</v>
      </c>
      <c r="M207" s="65" t="s">
        <v>77</v>
      </c>
      <c r="N207" s="20" t="s">
        <v>25</v>
      </c>
      <c r="O207" s="18"/>
      <c r="P207" s="27"/>
    </row>
    <row r="208" s="10" customFormat="1" customHeight="1" spans="1:16">
      <c r="A208" s="18">
        <v>206</v>
      </c>
      <c r="B208" s="59"/>
      <c r="C208" s="59" t="s">
        <v>512</v>
      </c>
      <c r="D208" s="20" t="s">
        <v>67</v>
      </c>
      <c r="E208" s="60">
        <v>1</v>
      </c>
      <c r="F208" s="20" t="s">
        <v>88</v>
      </c>
      <c r="G208" s="59" t="s">
        <v>42</v>
      </c>
      <c r="H208" s="61" t="s">
        <v>42</v>
      </c>
      <c r="I208" s="59" t="s">
        <v>34</v>
      </c>
      <c r="J208" s="59" t="s">
        <v>34</v>
      </c>
      <c r="K208" s="59" t="s">
        <v>23</v>
      </c>
      <c r="L208" s="20" t="s">
        <v>123</v>
      </c>
      <c r="M208" s="65" t="s">
        <v>77</v>
      </c>
      <c r="N208" s="20" t="s">
        <v>25</v>
      </c>
      <c r="O208" s="18"/>
      <c r="P208" s="27"/>
    </row>
    <row r="209" s="10" customFormat="1" customHeight="1" spans="1:16">
      <c r="A209" s="18">
        <v>207</v>
      </c>
      <c r="B209" s="63" t="s">
        <v>513</v>
      </c>
      <c r="C209" s="63" t="s">
        <v>514</v>
      </c>
      <c r="D209" s="20" t="s">
        <v>53</v>
      </c>
      <c r="E209" s="60">
        <v>1</v>
      </c>
      <c r="F209" s="20" t="s">
        <v>88</v>
      </c>
      <c r="G209" s="59" t="s">
        <v>42</v>
      </c>
      <c r="H209" s="61" t="s">
        <v>42</v>
      </c>
      <c r="I209" s="59" t="s">
        <v>34</v>
      </c>
      <c r="J209" s="59" t="s">
        <v>34</v>
      </c>
      <c r="K209" s="59" t="s">
        <v>23</v>
      </c>
      <c r="L209" s="20" t="s">
        <v>123</v>
      </c>
      <c r="M209" s="65" t="s">
        <v>77</v>
      </c>
      <c r="N209" s="20" t="s">
        <v>25</v>
      </c>
      <c r="O209" s="56" t="s">
        <v>515</v>
      </c>
      <c r="P209" s="66"/>
    </row>
    <row r="210" s="10" customFormat="1" customHeight="1" spans="1:16">
      <c r="A210" s="18">
        <v>208</v>
      </c>
      <c r="B210" s="63"/>
      <c r="C210" s="63"/>
      <c r="D210" s="20" t="s">
        <v>55</v>
      </c>
      <c r="E210" s="60">
        <v>1</v>
      </c>
      <c r="F210" s="20" t="s">
        <v>88</v>
      </c>
      <c r="G210" s="59" t="s">
        <v>42</v>
      </c>
      <c r="H210" s="61" t="s">
        <v>42</v>
      </c>
      <c r="I210" s="59" t="s">
        <v>34</v>
      </c>
      <c r="J210" s="59" t="s">
        <v>34</v>
      </c>
      <c r="K210" s="59" t="s">
        <v>23</v>
      </c>
      <c r="L210" s="20" t="s">
        <v>123</v>
      </c>
      <c r="M210" s="65"/>
      <c r="N210" s="20" t="s">
        <v>25</v>
      </c>
      <c r="O210" s="56"/>
      <c r="P210" s="66"/>
    </row>
    <row r="211" s="10" customFormat="1" customHeight="1" spans="1:16">
      <c r="A211" s="18">
        <v>209</v>
      </c>
      <c r="B211" s="63"/>
      <c r="C211" s="63" t="s">
        <v>516</v>
      </c>
      <c r="D211" s="20" t="s">
        <v>67</v>
      </c>
      <c r="E211" s="60">
        <v>1</v>
      </c>
      <c r="F211" s="20" t="s">
        <v>88</v>
      </c>
      <c r="G211" s="59" t="s">
        <v>42</v>
      </c>
      <c r="H211" s="61" t="s">
        <v>42</v>
      </c>
      <c r="I211" s="59" t="s">
        <v>34</v>
      </c>
      <c r="J211" s="59" t="s">
        <v>34</v>
      </c>
      <c r="K211" s="59" t="s">
        <v>23</v>
      </c>
      <c r="L211" s="20" t="s">
        <v>123</v>
      </c>
      <c r="M211" s="65" t="s">
        <v>77</v>
      </c>
      <c r="N211" s="20" t="s">
        <v>25</v>
      </c>
      <c r="O211" s="56"/>
      <c r="P211" s="66"/>
    </row>
    <row r="212" s="4" customFormat="1" customHeight="1" spans="1:252">
      <c r="A212" s="18">
        <v>210</v>
      </c>
      <c r="B212" s="18" t="s">
        <v>517</v>
      </c>
      <c r="C212" s="18" t="s">
        <v>518</v>
      </c>
      <c r="D212" s="18" t="s">
        <v>27</v>
      </c>
      <c r="E212" s="18">
        <v>1</v>
      </c>
      <c r="F212" s="18" t="s">
        <v>20</v>
      </c>
      <c r="G212" s="18" t="s">
        <v>21</v>
      </c>
      <c r="H212" s="19" t="s">
        <v>519</v>
      </c>
      <c r="I212" s="18" t="s">
        <v>23</v>
      </c>
      <c r="J212" s="18" t="s">
        <v>23</v>
      </c>
      <c r="K212" s="18" t="s">
        <v>23</v>
      </c>
      <c r="L212" s="18" t="s">
        <v>24</v>
      </c>
      <c r="M212" s="19" t="s">
        <v>520</v>
      </c>
      <c r="N212" s="18" t="s">
        <v>25</v>
      </c>
      <c r="O212" s="56">
        <v>17800605155</v>
      </c>
      <c r="P212" s="26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  <c r="AF212" s="1"/>
      <c r="AG212" s="1"/>
      <c r="AH212" s="1"/>
      <c r="AI212" s="1"/>
      <c r="AJ212" s="1"/>
      <c r="AK212" s="1"/>
      <c r="AL212" s="1"/>
      <c r="AM212" s="1"/>
      <c r="AN212" s="1"/>
      <c r="AO212" s="1"/>
      <c r="AP212" s="1"/>
      <c r="AQ212" s="1"/>
      <c r="AR212" s="1"/>
      <c r="AS212" s="1"/>
      <c r="AT212" s="1"/>
      <c r="AU212" s="1"/>
      <c r="AV212" s="1"/>
      <c r="AW212" s="1"/>
      <c r="AX212" s="1"/>
      <c r="AY212" s="1"/>
      <c r="AZ212" s="1"/>
      <c r="BA212" s="1"/>
      <c r="BB212" s="1"/>
      <c r="BC212" s="1"/>
      <c r="BD212" s="1"/>
      <c r="BE212" s="1"/>
      <c r="BF212" s="1"/>
      <c r="BG212" s="1"/>
      <c r="BH212" s="1"/>
      <c r="BI212" s="1"/>
      <c r="BJ212" s="1"/>
      <c r="BK212" s="1"/>
      <c r="BL212" s="1"/>
      <c r="BM212" s="1"/>
      <c r="BN212" s="1"/>
      <c r="BO212" s="1"/>
      <c r="BP212" s="1"/>
      <c r="BQ212" s="1"/>
      <c r="BR212" s="1"/>
      <c r="BS212" s="1"/>
      <c r="BT212" s="1"/>
      <c r="BU212" s="1"/>
      <c r="BV212" s="1"/>
      <c r="BW212" s="1"/>
      <c r="BX212" s="1"/>
      <c r="BY212" s="1"/>
      <c r="BZ212" s="1"/>
      <c r="CA212" s="1"/>
      <c r="CB212" s="1"/>
      <c r="CC212" s="1"/>
      <c r="CD212" s="1"/>
      <c r="CE212" s="1"/>
      <c r="CF212" s="1"/>
      <c r="CG212" s="1"/>
      <c r="CH212" s="1"/>
      <c r="CI212" s="1"/>
      <c r="CJ212" s="1"/>
      <c r="CK212" s="1"/>
      <c r="CL212" s="1"/>
      <c r="CM212" s="1"/>
      <c r="CN212" s="1"/>
      <c r="CO212" s="1"/>
      <c r="CP212" s="1"/>
      <c r="CQ212" s="1"/>
      <c r="CR212" s="1"/>
      <c r="CS212" s="1"/>
      <c r="CT212" s="1"/>
      <c r="CU212" s="1"/>
      <c r="CV212" s="1"/>
      <c r="CW212" s="1"/>
      <c r="CX212" s="1"/>
      <c r="CY212" s="1"/>
      <c r="CZ212" s="1"/>
      <c r="DA212" s="1"/>
      <c r="DB212" s="1"/>
      <c r="DC212" s="1"/>
      <c r="DD212" s="1"/>
      <c r="DE212" s="1"/>
      <c r="DF212" s="1"/>
      <c r="DG212" s="1"/>
      <c r="DH212" s="1"/>
      <c r="DI212" s="1"/>
      <c r="DJ212" s="1"/>
      <c r="DK212" s="1"/>
      <c r="DL212" s="1"/>
      <c r="DM212" s="1"/>
      <c r="DN212" s="1"/>
      <c r="DO212" s="1"/>
      <c r="DP212" s="1"/>
      <c r="DQ212" s="1"/>
      <c r="DR212" s="1"/>
      <c r="DS212" s="1"/>
      <c r="DT212" s="1"/>
      <c r="DU212" s="1"/>
      <c r="DV212" s="1"/>
      <c r="DW212" s="1"/>
      <c r="DX212" s="1"/>
      <c r="DY212" s="1"/>
      <c r="DZ212" s="1"/>
      <c r="EA212" s="1"/>
      <c r="EB212" s="1"/>
      <c r="EC212" s="1"/>
      <c r="ED212" s="1"/>
      <c r="EE212" s="1"/>
      <c r="EF212" s="1"/>
      <c r="EG212" s="1"/>
      <c r="EH212" s="1"/>
      <c r="EI212" s="1"/>
      <c r="EJ212" s="1"/>
      <c r="EK212" s="1"/>
      <c r="EL212" s="1"/>
      <c r="EM212" s="1"/>
      <c r="EN212" s="1"/>
      <c r="EO212" s="1"/>
      <c r="EP212" s="1"/>
      <c r="EQ212" s="1"/>
      <c r="ER212" s="1"/>
      <c r="ES212" s="1"/>
      <c r="ET212" s="1"/>
      <c r="EU212" s="1"/>
      <c r="EV212" s="1"/>
      <c r="EW212" s="1"/>
      <c r="EX212" s="1"/>
      <c r="EY212" s="1"/>
      <c r="EZ212" s="1"/>
      <c r="FA212" s="1"/>
      <c r="FB212" s="1"/>
      <c r="FC212" s="1"/>
      <c r="FD212" s="1"/>
      <c r="FE212" s="1"/>
      <c r="FF212" s="1"/>
      <c r="FG212" s="1"/>
      <c r="FH212" s="1"/>
      <c r="FI212" s="1"/>
      <c r="FJ212" s="1"/>
      <c r="FK212" s="1"/>
      <c r="FL212" s="1"/>
      <c r="FM212" s="1"/>
      <c r="FN212" s="1"/>
      <c r="FO212" s="1"/>
      <c r="FP212" s="1"/>
      <c r="FQ212" s="1"/>
      <c r="FR212" s="1"/>
      <c r="FS212" s="1"/>
      <c r="FT212" s="1"/>
      <c r="FU212" s="1"/>
      <c r="FV212" s="1"/>
      <c r="FW212" s="1"/>
      <c r="FX212" s="1"/>
      <c r="FY212" s="1"/>
      <c r="FZ212" s="1"/>
      <c r="GA212" s="1"/>
      <c r="GB212" s="1"/>
      <c r="GC212" s="1"/>
      <c r="GD212" s="1"/>
      <c r="GE212" s="1"/>
      <c r="GF212" s="1"/>
      <c r="GG212" s="1"/>
      <c r="GH212" s="1"/>
      <c r="GI212" s="1"/>
      <c r="GJ212" s="1"/>
      <c r="GK212" s="1"/>
      <c r="GL212" s="1"/>
      <c r="GM212" s="1"/>
      <c r="GN212" s="1"/>
      <c r="GO212" s="1"/>
      <c r="GP212" s="1"/>
      <c r="GQ212" s="1"/>
      <c r="GR212" s="1"/>
      <c r="GS212" s="1"/>
      <c r="GT212" s="1"/>
      <c r="GU212" s="1"/>
      <c r="GV212" s="1"/>
      <c r="GW212" s="1"/>
      <c r="GX212" s="1"/>
      <c r="GY212" s="1"/>
      <c r="GZ212" s="1"/>
      <c r="HA212" s="1"/>
      <c r="HB212" s="1"/>
      <c r="HC212" s="1"/>
      <c r="HD212" s="1"/>
      <c r="HE212" s="1"/>
      <c r="HF212" s="1"/>
      <c r="HG212" s="1"/>
      <c r="HH212" s="1"/>
      <c r="HI212" s="1"/>
      <c r="HJ212" s="1"/>
      <c r="HK212" s="1"/>
      <c r="HL212" s="1"/>
      <c r="HM212" s="1"/>
      <c r="HN212" s="1"/>
      <c r="HO212" s="1"/>
      <c r="HP212" s="1"/>
      <c r="HQ212" s="1"/>
      <c r="HR212" s="1"/>
      <c r="HS212" s="1"/>
      <c r="HT212" s="1"/>
      <c r="HU212" s="1"/>
      <c r="HV212" s="1"/>
      <c r="HW212" s="1"/>
      <c r="HX212" s="1"/>
      <c r="HY212" s="1"/>
      <c r="HZ212" s="1"/>
      <c r="IA212" s="1"/>
      <c r="IB212" s="1"/>
      <c r="IC212" s="1"/>
      <c r="ID212" s="1"/>
      <c r="IE212" s="1"/>
      <c r="IF212" s="1"/>
      <c r="IG212" s="1"/>
      <c r="IH212" s="1"/>
      <c r="II212" s="1"/>
      <c r="IJ212" s="1"/>
      <c r="IK212" s="1"/>
      <c r="IL212" s="1"/>
      <c r="IM212" s="1"/>
      <c r="IN212" s="1"/>
      <c r="IO212" s="1"/>
      <c r="IP212" s="1"/>
      <c r="IQ212" s="1"/>
      <c r="IR212" s="1"/>
    </row>
    <row r="213" s="4" customFormat="1" customHeight="1" spans="1:252">
      <c r="A213" s="18">
        <v>211</v>
      </c>
      <c r="B213" s="18" t="s">
        <v>521</v>
      </c>
      <c r="C213" s="18" t="s">
        <v>522</v>
      </c>
      <c r="D213" s="18" t="s">
        <v>67</v>
      </c>
      <c r="E213" s="18">
        <v>1</v>
      </c>
      <c r="F213" s="18" t="s">
        <v>88</v>
      </c>
      <c r="G213" s="18" t="s">
        <v>42</v>
      </c>
      <c r="H213" s="19" t="s">
        <v>42</v>
      </c>
      <c r="I213" s="18" t="s">
        <v>34</v>
      </c>
      <c r="J213" s="18" t="s">
        <v>23</v>
      </c>
      <c r="K213" s="18" t="s">
        <v>34</v>
      </c>
      <c r="L213" s="18" t="s">
        <v>523</v>
      </c>
      <c r="M213" s="19"/>
      <c r="N213" s="18" t="s">
        <v>25</v>
      </c>
      <c r="O213" s="56" t="s">
        <v>524</v>
      </c>
      <c r="P213" s="26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  <c r="AF213" s="1"/>
      <c r="AG213" s="1"/>
      <c r="AH213" s="1"/>
      <c r="AI213" s="1"/>
      <c r="AJ213" s="1"/>
      <c r="AK213" s="1"/>
      <c r="AL213" s="1"/>
      <c r="AM213" s="1"/>
      <c r="AN213" s="1"/>
      <c r="AO213" s="1"/>
      <c r="AP213" s="1"/>
      <c r="AQ213" s="1"/>
      <c r="AR213" s="1"/>
      <c r="AS213" s="1"/>
      <c r="AT213" s="1"/>
      <c r="AU213" s="1"/>
      <c r="AV213" s="1"/>
      <c r="AW213" s="1"/>
      <c r="AX213" s="1"/>
      <c r="AY213" s="1"/>
      <c r="AZ213" s="1"/>
      <c r="BA213" s="1"/>
      <c r="BB213" s="1"/>
      <c r="BC213" s="1"/>
      <c r="BD213" s="1"/>
      <c r="BE213" s="1"/>
      <c r="BF213" s="1"/>
      <c r="BG213" s="1"/>
      <c r="BH213" s="1"/>
      <c r="BI213" s="1"/>
      <c r="BJ213" s="1"/>
      <c r="BK213" s="1"/>
      <c r="BL213" s="1"/>
      <c r="BM213" s="1"/>
      <c r="BN213" s="1"/>
      <c r="BO213" s="1"/>
      <c r="BP213" s="1"/>
      <c r="BQ213" s="1"/>
      <c r="BR213" s="1"/>
      <c r="BS213" s="1"/>
      <c r="BT213" s="1"/>
      <c r="BU213" s="1"/>
      <c r="BV213" s="1"/>
      <c r="BW213" s="1"/>
      <c r="BX213" s="1"/>
      <c r="BY213" s="1"/>
      <c r="BZ213" s="1"/>
      <c r="CA213" s="1"/>
      <c r="CB213" s="1"/>
      <c r="CC213" s="1"/>
      <c r="CD213" s="1"/>
      <c r="CE213" s="1"/>
      <c r="CF213" s="1"/>
      <c r="CG213" s="1"/>
      <c r="CH213" s="1"/>
      <c r="CI213" s="1"/>
      <c r="CJ213" s="1"/>
      <c r="CK213" s="1"/>
      <c r="CL213" s="1"/>
      <c r="CM213" s="1"/>
      <c r="CN213" s="1"/>
      <c r="CO213" s="1"/>
      <c r="CP213" s="1"/>
      <c r="CQ213" s="1"/>
      <c r="CR213" s="1"/>
      <c r="CS213" s="1"/>
      <c r="CT213" s="1"/>
      <c r="CU213" s="1"/>
      <c r="CV213" s="1"/>
      <c r="CW213" s="1"/>
      <c r="CX213" s="1"/>
      <c r="CY213" s="1"/>
      <c r="CZ213" s="1"/>
      <c r="DA213" s="1"/>
      <c r="DB213" s="1"/>
      <c r="DC213" s="1"/>
      <c r="DD213" s="1"/>
      <c r="DE213" s="1"/>
      <c r="DF213" s="1"/>
      <c r="DG213" s="1"/>
      <c r="DH213" s="1"/>
      <c r="DI213" s="1"/>
      <c r="DJ213" s="1"/>
      <c r="DK213" s="1"/>
      <c r="DL213" s="1"/>
      <c r="DM213" s="1"/>
      <c r="DN213" s="1"/>
      <c r="DO213" s="1"/>
      <c r="DP213" s="1"/>
      <c r="DQ213" s="1"/>
      <c r="DR213" s="1"/>
      <c r="DS213" s="1"/>
      <c r="DT213" s="1"/>
      <c r="DU213" s="1"/>
      <c r="DV213" s="1"/>
      <c r="DW213" s="1"/>
      <c r="DX213" s="1"/>
      <c r="DY213" s="1"/>
      <c r="DZ213" s="1"/>
      <c r="EA213" s="1"/>
      <c r="EB213" s="1"/>
      <c r="EC213" s="1"/>
      <c r="ED213" s="1"/>
      <c r="EE213" s="1"/>
      <c r="EF213" s="1"/>
      <c r="EG213" s="1"/>
      <c r="EH213" s="1"/>
      <c r="EI213" s="1"/>
      <c r="EJ213" s="1"/>
      <c r="EK213" s="1"/>
      <c r="EL213" s="1"/>
      <c r="EM213" s="1"/>
      <c r="EN213" s="1"/>
      <c r="EO213" s="1"/>
      <c r="EP213" s="1"/>
      <c r="EQ213" s="1"/>
      <c r="ER213" s="1"/>
      <c r="ES213" s="1"/>
      <c r="ET213" s="1"/>
      <c r="EU213" s="1"/>
      <c r="EV213" s="1"/>
      <c r="EW213" s="1"/>
      <c r="EX213" s="1"/>
      <c r="EY213" s="1"/>
      <c r="EZ213" s="1"/>
      <c r="FA213" s="1"/>
      <c r="FB213" s="1"/>
      <c r="FC213" s="1"/>
      <c r="FD213" s="1"/>
      <c r="FE213" s="1"/>
      <c r="FF213" s="1"/>
      <c r="FG213" s="1"/>
      <c r="FH213" s="1"/>
      <c r="FI213" s="1"/>
      <c r="FJ213" s="1"/>
      <c r="FK213" s="1"/>
      <c r="FL213" s="1"/>
      <c r="FM213" s="1"/>
      <c r="FN213" s="1"/>
      <c r="FO213" s="1"/>
      <c r="FP213" s="1"/>
      <c r="FQ213" s="1"/>
      <c r="FR213" s="1"/>
      <c r="FS213" s="1"/>
      <c r="FT213" s="1"/>
      <c r="FU213" s="1"/>
      <c r="FV213" s="1"/>
      <c r="FW213" s="1"/>
      <c r="FX213" s="1"/>
      <c r="FY213" s="1"/>
      <c r="FZ213" s="1"/>
      <c r="GA213" s="1"/>
      <c r="GB213" s="1"/>
      <c r="GC213" s="1"/>
      <c r="GD213" s="1"/>
      <c r="GE213" s="1"/>
      <c r="GF213" s="1"/>
      <c r="GG213" s="1"/>
      <c r="GH213" s="1"/>
      <c r="GI213" s="1"/>
      <c r="GJ213" s="1"/>
      <c r="GK213" s="1"/>
      <c r="GL213" s="1"/>
      <c r="GM213" s="1"/>
      <c r="GN213" s="1"/>
      <c r="GO213" s="1"/>
      <c r="GP213" s="1"/>
      <c r="GQ213" s="1"/>
      <c r="GR213" s="1"/>
      <c r="GS213" s="1"/>
      <c r="GT213" s="1"/>
      <c r="GU213" s="1"/>
      <c r="GV213" s="1"/>
      <c r="GW213" s="1"/>
      <c r="GX213" s="1"/>
      <c r="GY213" s="1"/>
      <c r="GZ213" s="1"/>
      <c r="HA213" s="1"/>
      <c r="HB213" s="1"/>
      <c r="HC213" s="1"/>
      <c r="HD213" s="1"/>
      <c r="HE213" s="1"/>
      <c r="HF213" s="1"/>
      <c r="HG213" s="1"/>
      <c r="HH213" s="1"/>
      <c r="HI213" s="1"/>
      <c r="HJ213" s="1"/>
      <c r="HK213" s="1"/>
      <c r="HL213" s="1"/>
      <c r="HM213" s="1"/>
      <c r="HN213" s="1"/>
      <c r="HO213" s="1"/>
      <c r="HP213" s="1"/>
      <c r="HQ213" s="1"/>
      <c r="HR213" s="1"/>
      <c r="HS213" s="1"/>
      <c r="HT213" s="1"/>
      <c r="HU213" s="1"/>
      <c r="HV213" s="1"/>
      <c r="HW213" s="1"/>
      <c r="HX213" s="1"/>
      <c r="HY213" s="1"/>
      <c r="HZ213" s="1"/>
      <c r="IA213" s="1"/>
      <c r="IB213" s="1"/>
      <c r="IC213" s="1"/>
      <c r="ID213" s="1"/>
      <c r="IE213" s="1"/>
      <c r="IF213" s="1"/>
      <c r="IG213" s="1"/>
      <c r="IH213" s="1"/>
      <c r="II213" s="1"/>
      <c r="IJ213" s="1"/>
      <c r="IK213" s="1"/>
      <c r="IL213" s="1"/>
      <c r="IM213" s="1"/>
      <c r="IN213" s="1"/>
      <c r="IO213" s="1"/>
      <c r="IP213" s="1"/>
      <c r="IQ213" s="1"/>
      <c r="IR213" s="1"/>
    </row>
    <row r="214" s="4" customFormat="1" customHeight="1" spans="1:252">
      <c r="A214" s="18">
        <v>212</v>
      </c>
      <c r="B214" s="18"/>
      <c r="C214" s="18"/>
      <c r="D214" s="18" t="s">
        <v>525</v>
      </c>
      <c r="E214" s="18">
        <v>1</v>
      </c>
      <c r="F214" s="18" t="s">
        <v>20</v>
      </c>
      <c r="G214" s="18" t="s">
        <v>21</v>
      </c>
      <c r="H214" s="19" t="s">
        <v>526</v>
      </c>
      <c r="I214" s="18" t="s">
        <v>34</v>
      </c>
      <c r="J214" s="18" t="s">
        <v>23</v>
      </c>
      <c r="K214" s="18" t="s">
        <v>23</v>
      </c>
      <c r="L214" s="18" t="s">
        <v>24</v>
      </c>
      <c r="M214" s="19" t="s">
        <v>527</v>
      </c>
      <c r="N214" s="18" t="s">
        <v>25</v>
      </c>
      <c r="O214" s="56" t="s">
        <v>524</v>
      </c>
      <c r="P214" s="26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  <c r="AF214" s="1"/>
      <c r="AG214" s="1"/>
      <c r="AH214" s="1"/>
      <c r="AI214" s="1"/>
      <c r="AJ214" s="1"/>
      <c r="AK214" s="1"/>
      <c r="AL214" s="1"/>
      <c r="AM214" s="1"/>
      <c r="AN214" s="1"/>
      <c r="AO214" s="1"/>
      <c r="AP214" s="1"/>
      <c r="AQ214" s="1"/>
      <c r="AR214" s="1"/>
      <c r="AS214" s="1"/>
      <c r="AT214" s="1"/>
      <c r="AU214" s="1"/>
      <c r="AV214" s="1"/>
      <c r="AW214" s="1"/>
      <c r="AX214" s="1"/>
      <c r="AY214" s="1"/>
      <c r="AZ214" s="1"/>
      <c r="BA214" s="1"/>
      <c r="BB214" s="1"/>
      <c r="BC214" s="1"/>
      <c r="BD214" s="1"/>
      <c r="BE214" s="1"/>
      <c r="BF214" s="1"/>
      <c r="BG214" s="1"/>
      <c r="BH214" s="1"/>
      <c r="BI214" s="1"/>
      <c r="BJ214" s="1"/>
      <c r="BK214" s="1"/>
      <c r="BL214" s="1"/>
      <c r="BM214" s="1"/>
      <c r="BN214" s="1"/>
      <c r="BO214" s="1"/>
      <c r="BP214" s="1"/>
      <c r="BQ214" s="1"/>
      <c r="BR214" s="1"/>
      <c r="BS214" s="1"/>
      <c r="BT214" s="1"/>
      <c r="BU214" s="1"/>
      <c r="BV214" s="1"/>
      <c r="BW214" s="1"/>
      <c r="BX214" s="1"/>
      <c r="BY214" s="1"/>
      <c r="BZ214" s="1"/>
      <c r="CA214" s="1"/>
      <c r="CB214" s="1"/>
      <c r="CC214" s="1"/>
      <c r="CD214" s="1"/>
      <c r="CE214" s="1"/>
      <c r="CF214" s="1"/>
      <c r="CG214" s="1"/>
      <c r="CH214" s="1"/>
      <c r="CI214" s="1"/>
      <c r="CJ214" s="1"/>
      <c r="CK214" s="1"/>
      <c r="CL214" s="1"/>
      <c r="CM214" s="1"/>
      <c r="CN214" s="1"/>
      <c r="CO214" s="1"/>
      <c r="CP214" s="1"/>
      <c r="CQ214" s="1"/>
      <c r="CR214" s="1"/>
      <c r="CS214" s="1"/>
      <c r="CT214" s="1"/>
      <c r="CU214" s="1"/>
      <c r="CV214" s="1"/>
      <c r="CW214" s="1"/>
      <c r="CX214" s="1"/>
      <c r="CY214" s="1"/>
      <c r="CZ214" s="1"/>
      <c r="DA214" s="1"/>
      <c r="DB214" s="1"/>
      <c r="DC214" s="1"/>
      <c r="DD214" s="1"/>
      <c r="DE214" s="1"/>
      <c r="DF214" s="1"/>
      <c r="DG214" s="1"/>
      <c r="DH214" s="1"/>
      <c r="DI214" s="1"/>
      <c r="DJ214" s="1"/>
      <c r="DK214" s="1"/>
      <c r="DL214" s="1"/>
      <c r="DM214" s="1"/>
      <c r="DN214" s="1"/>
      <c r="DO214" s="1"/>
      <c r="DP214" s="1"/>
      <c r="DQ214" s="1"/>
      <c r="DR214" s="1"/>
      <c r="DS214" s="1"/>
      <c r="DT214" s="1"/>
      <c r="DU214" s="1"/>
      <c r="DV214" s="1"/>
      <c r="DW214" s="1"/>
      <c r="DX214" s="1"/>
      <c r="DY214" s="1"/>
      <c r="DZ214" s="1"/>
      <c r="EA214" s="1"/>
      <c r="EB214" s="1"/>
      <c r="EC214" s="1"/>
      <c r="ED214" s="1"/>
      <c r="EE214" s="1"/>
      <c r="EF214" s="1"/>
      <c r="EG214" s="1"/>
      <c r="EH214" s="1"/>
      <c r="EI214" s="1"/>
      <c r="EJ214" s="1"/>
      <c r="EK214" s="1"/>
      <c r="EL214" s="1"/>
      <c r="EM214" s="1"/>
      <c r="EN214" s="1"/>
      <c r="EO214" s="1"/>
      <c r="EP214" s="1"/>
      <c r="EQ214" s="1"/>
      <c r="ER214" s="1"/>
      <c r="ES214" s="1"/>
      <c r="ET214" s="1"/>
      <c r="EU214" s="1"/>
      <c r="EV214" s="1"/>
      <c r="EW214" s="1"/>
      <c r="EX214" s="1"/>
      <c r="EY214" s="1"/>
      <c r="EZ214" s="1"/>
      <c r="FA214" s="1"/>
      <c r="FB214" s="1"/>
      <c r="FC214" s="1"/>
      <c r="FD214" s="1"/>
      <c r="FE214" s="1"/>
      <c r="FF214" s="1"/>
      <c r="FG214" s="1"/>
      <c r="FH214" s="1"/>
      <c r="FI214" s="1"/>
      <c r="FJ214" s="1"/>
      <c r="FK214" s="1"/>
      <c r="FL214" s="1"/>
      <c r="FM214" s="1"/>
      <c r="FN214" s="1"/>
      <c r="FO214" s="1"/>
      <c r="FP214" s="1"/>
      <c r="FQ214" s="1"/>
      <c r="FR214" s="1"/>
      <c r="FS214" s="1"/>
      <c r="FT214" s="1"/>
      <c r="FU214" s="1"/>
      <c r="FV214" s="1"/>
      <c r="FW214" s="1"/>
      <c r="FX214" s="1"/>
      <c r="FY214" s="1"/>
      <c r="FZ214" s="1"/>
      <c r="GA214" s="1"/>
      <c r="GB214" s="1"/>
      <c r="GC214" s="1"/>
      <c r="GD214" s="1"/>
      <c r="GE214" s="1"/>
      <c r="GF214" s="1"/>
      <c r="GG214" s="1"/>
      <c r="GH214" s="1"/>
      <c r="GI214" s="1"/>
      <c r="GJ214" s="1"/>
      <c r="GK214" s="1"/>
      <c r="GL214" s="1"/>
      <c r="GM214" s="1"/>
      <c r="GN214" s="1"/>
      <c r="GO214" s="1"/>
      <c r="GP214" s="1"/>
      <c r="GQ214" s="1"/>
      <c r="GR214" s="1"/>
      <c r="GS214" s="1"/>
      <c r="GT214" s="1"/>
      <c r="GU214" s="1"/>
      <c r="GV214" s="1"/>
      <c r="GW214" s="1"/>
      <c r="GX214" s="1"/>
      <c r="GY214" s="1"/>
      <c r="GZ214" s="1"/>
      <c r="HA214" s="1"/>
      <c r="HB214" s="1"/>
      <c r="HC214" s="1"/>
      <c r="HD214" s="1"/>
      <c r="HE214" s="1"/>
      <c r="HF214" s="1"/>
      <c r="HG214" s="1"/>
      <c r="HH214" s="1"/>
      <c r="HI214" s="1"/>
      <c r="HJ214" s="1"/>
      <c r="HK214" s="1"/>
      <c r="HL214" s="1"/>
      <c r="HM214" s="1"/>
      <c r="HN214" s="1"/>
      <c r="HO214" s="1"/>
      <c r="HP214" s="1"/>
      <c r="HQ214" s="1"/>
      <c r="HR214" s="1"/>
      <c r="HS214" s="1"/>
      <c r="HT214" s="1"/>
      <c r="HU214" s="1"/>
      <c r="HV214" s="1"/>
      <c r="HW214" s="1"/>
      <c r="HX214" s="1"/>
      <c r="HY214" s="1"/>
      <c r="HZ214" s="1"/>
      <c r="IA214" s="1"/>
      <c r="IB214" s="1"/>
      <c r="IC214" s="1"/>
      <c r="ID214" s="1"/>
      <c r="IE214" s="1"/>
      <c r="IF214" s="1"/>
      <c r="IG214" s="1"/>
      <c r="IH214" s="1"/>
      <c r="II214" s="1"/>
      <c r="IJ214" s="1"/>
      <c r="IK214" s="1"/>
      <c r="IL214" s="1"/>
      <c r="IM214" s="1"/>
      <c r="IN214" s="1"/>
      <c r="IO214" s="1"/>
      <c r="IP214" s="1"/>
      <c r="IQ214" s="1"/>
      <c r="IR214" s="1"/>
    </row>
    <row r="215" s="4" customFormat="1" customHeight="1" spans="1:252">
      <c r="A215" s="18">
        <v>213</v>
      </c>
      <c r="B215" s="18"/>
      <c r="C215" s="18"/>
      <c r="D215" s="18" t="s">
        <v>528</v>
      </c>
      <c r="E215" s="18">
        <v>1</v>
      </c>
      <c r="F215" s="18" t="s">
        <v>88</v>
      </c>
      <c r="G215" s="18" t="s">
        <v>42</v>
      </c>
      <c r="H215" s="19" t="s">
        <v>42</v>
      </c>
      <c r="I215" s="18" t="s">
        <v>34</v>
      </c>
      <c r="J215" s="18" t="s">
        <v>23</v>
      </c>
      <c r="K215" s="18" t="s">
        <v>34</v>
      </c>
      <c r="L215" s="18" t="s">
        <v>523</v>
      </c>
      <c r="M215" s="19"/>
      <c r="N215" s="18" t="s">
        <v>25</v>
      </c>
      <c r="O215" s="56" t="s">
        <v>524</v>
      </c>
      <c r="P215" s="26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  <c r="AF215" s="1"/>
      <c r="AG215" s="1"/>
      <c r="AH215" s="1"/>
      <c r="AI215" s="1"/>
      <c r="AJ215" s="1"/>
      <c r="AK215" s="1"/>
      <c r="AL215" s="1"/>
      <c r="AM215" s="1"/>
      <c r="AN215" s="1"/>
      <c r="AO215" s="1"/>
      <c r="AP215" s="1"/>
      <c r="AQ215" s="1"/>
      <c r="AR215" s="1"/>
      <c r="AS215" s="1"/>
      <c r="AT215" s="1"/>
      <c r="AU215" s="1"/>
      <c r="AV215" s="1"/>
      <c r="AW215" s="1"/>
      <c r="AX215" s="1"/>
      <c r="AY215" s="1"/>
      <c r="AZ215" s="1"/>
      <c r="BA215" s="1"/>
      <c r="BB215" s="1"/>
      <c r="BC215" s="1"/>
      <c r="BD215" s="1"/>
      <c r="BE215" s="1"/>
      <c r="BF215" s="1"/>
      <c r="BG215" s="1"/>
      <c r="BH215" s="1"/>
      <c r="BI215" s="1"/>
      <c r="BJ215" s="1"/>
      <c r="BK215" s="1"/>
      <c r="BL215" s="1"/>
      <c r="BM215" s="1"/>
      <c r="BN215" s="1"/>
      <c r="BO215" s="1"/>
      <c r="BP215" s="1"/>
      <c r="BQ215" s="1"/>
      <c r="BR215" s="1"/>
      <c r="BS215" s="1"/>
      <c r="BT215" s="1"/>
      <c r="BU215" s="1"/>
      <c r="BV215" s="1"/>
      <c r="BW215" s="1"/>
      <c r="BX215" s="1"/>
      <c r="BY215" s="1"/>
      <c r="BZ215" s="1"/>
      <c r="CA215" s="1"/>
      <c r="CB215" s="1"/>
      <c r="CC215" s="1"/>
      <c r="CD215" s="1"/>
      <c r="CE215" s="1"/>
      <c r="CF215" s="1"/>
      <c r="CG215" s="1"/>
      <c r="CH215" s="1"/>
      <c r="CI215" s="1"/>
      <c r="CJ215" s="1"/>
      <c r="CK215" s="1"/>
      <c r="CL215" s="1"/>
      <c r="CM215" s="1"/>
      <c r="CN215" s="1"/>
      <c r="CO215" s="1"/>
      <c r="CP215" s="1"/>
      <c r="CQ215" s="1"/>
      <c r="CR215" s="1"/>
      <c r="CS215" s="1"/>
      <c r="CT215" s="1"/>
      <c r="CU215" s="1"/>
      <c r="CV215" s="1"/>
      <c r="CW215" s="1"/>
      <c r="CX215" s="1"/>
      <c r="CY215" s="1"/>
      <c r="CZ215" s="1"/>
      <c r="DA215" s="1"/>
      <c r="DB215" s="1"/>
      <c r="DC215" s="1"/>
      <c r="DD215" s="1"/>
      <c r="DE215" s="1"/>
      <c r="DF215" s="1"/>
      <c r="DG215" s="1"/>
      <c r="DH215" s="1"/>
      <c r="DI215" s="1"/>
      <c r="DJ215" s="1"/>
      <c r="DK215" s="1"/>
      <c r="DL215" s="1"/>
      <c r="DM215" s="1"/>
      <c r="DN215" s="1"/>
      <c r="DO215" s="1"/>
      <c r="DP215" s="1"/>
      <c r="DQ215" s="1"/>
      <c r="DR215" s="1"/>
      <c r="DS215" s="1"/>
      <c r="DT215" s="1"/>
      <c r="DU215" s="1"/>
      <c r="DV215" s="1"/>
      <c r="DW215" s="1"/>
      <c r="DX215" s="1"/>
      <c r="DY215" s="1"/>
      <c r="DZ215" s="1"/>
      <c r="EA215" s="1"/>
      <c r="EB215" s="1"/>
      <c r="EC215" s="1"/>
      <c r="ED215" s="1"/>
      <c r="EE215" s="1"/>
      <c r="EF215" s="1"/>
      <c r="EG215" s="1"/>
      <c r="EH215" s="1"/>
      <c r="EI215" s="1"/>
      <c r="EJ215" s="1"/>
      <c r="EK215" s="1"/>
      <c r="EL215" s="1"/>
      <c r="EM215" s="1"/>
      <c r="EN215" s="1"/>
      <c r="EO215" s="1"/>
      <c r="EP215" s="1"/>
      <c r="EQ215" s="1"/>
      <c r="ER215" s="1"/>
      <c r="ES215" s="1"/>
      <c r="ET215" s="1"/>
      <c r="EU215" s="1"/>
      <c r="EV215" s="1"/>
      <c r="EW215" s="1"/>
      <c r="EX215" s="1"/>
      <c r="EY215" s="1"/>
      <c r="EZ215" s="1"/>
      <c r="FA215" s="1"/>
      <c r="FB215" s="1"/>
      <c r="FC215" s="1"/>
      <c r="FD215" s="1"/>
      <c r="FE215" s="1"/>
      <c r="FF215" s="1"/>
      <c r="FG215" s="1"/>
      <c r="FH215" s="1"/>
      <c r="FI215" s="1"/>
      <c r="FJ215" s="1"/>
      <c r="FK215" s="1"/>
      <c r="FL215" s="1"/>
      <c r="FM215" s="1"/>
      <c r="FN215" s="1"/>
      <c r="FO215" s="1"/>
      <c r="FP215" s="1"/>
      <c r="FQ215" s="1"/>
      <c r="FR215" s="1"/>
      <c r="FS215" s="1"/>
      <c r="FT215" s="1"/>
      <c r="FU215" s="1"/>
      <c r="FV215" s="1"/>
      <c r="FW215" s="1"/>
      <c r="FX215" s="1"/>
      <c r="FY215" s="1"/>
      <c r="FZ215" s="1"/>
      <c r="GA215" s="1"/>
      <c r="GB215" s="1"/>
      <c r="GC215" s="1"/>
      <c r="GD215" s="1"/>
      <c r="GE215" s="1"/>
      <c r="GF215" s="1"/>
      <c r="GG215" s="1"/>
      <c r="GH215" s="1"/>
      <c r="GI215" s="1"/>
      <c r="GJ215" s="1"/>
      <c r="GK215" s="1"/>
      <c r="GL215" s="1"/>
      <c r="GM215" s="1"/>
      <c r="GN215" s="1"/>
      <c r="GO215" s="1"/>
      <c r="GP215" s="1"/>
      <c r="GQ215" s="1"/>
      <c r="GR215" s="1"/>
      <c r="GS215" s="1"/>
      <c r="GT215" s="1"/>
      <c r="GU215" s="1"/>
      <c r="GV215" s="1"/>
      <c r="GW215" s="1"/>
      <c r="GX215" s="1"/>
      <c r="GY215" s="1"/>
      <c r="GZ215" s="1"/>
      <c r="HA215" s="1"/>
      <c r="HB215" s="1"/>
      <c r="HC215" s="1"/>
      <c r="HD215" s="1"/>
      <c r="HE215" s="1"/>
      <c r="HF215" s="1"/>
      <c r="HG215" s="1"/>
      <c r="HH215" s="1"/>
      <c r="HI215" s="1"/>
      <c r="HJ215" s="1"/>
      <c r="HK215" s="1"/>
      <c r="HL215" s="1"/>
      <c r="HM215" s="1"/>
      <c r="HN215" s="1"/>
      <c r="HO215" s="1"/>
      <c r="HP215" s="1"/>
      <c r="HQ215" s="1"/>
      <c r="HR215" s="1"/>
      <c r="HS215" s="1"/>
      <c r="HT215" s="1"/>
      <c r="HU215" s="1"/>
      <c r="HV215" s="1"/>
      <c r="HW215" s="1"/>
      <c r="HX215" s="1"/>
      <c r="HY215" s="1"/>
      <c r="HZ215" s="1"/>
      <c r="IA215" s="1"/>
      <c r="IB215" s="1"/>
      <c r="IC215" s="1"/>
      <c r="ID215" s="1"/>
      <c r="IE215" s="1"/>
      <c r="IF215" s="1"/>
      <c r="IG215" s="1"/>
      <c r="IH215" s="1"/>
      <c r="II215" s="1"/>
      <c r="IJ215" s="1"/>
      <c r="IK215" s="1"/>
      <c r="IL215" s="1"/>
      <c r="IM215" s="1"/>
      <c r="IN215" s="1"/>
      <c r="IO215" s="1"/>
      <c r="IP215" s="1"/>
      <c r="IQ215" s="1"/>
      <c r="IR215" s="1"/>
    </row>
    <row r="216" s="4" customFormat="1" customHeight="1" spans="1:252">
      <c r="A216" s="18">
        <v>214</v>
      </c>
      <c r="B216" s="18"/>
      <c r="C216" s="18"/>
      <c r="D216" s="18" t="s">
        <v>529</v>
      </c>
      <c r="E216" s="18">
        <v>1</v>
      </c>
      <c r="F216" s="18" t="s">
        <v>88</v>
      </c>
      <c r="G216" s="18" t="s">
        <v>42</v>
      </c>
      <c r="H216" s="19" t="s">
        <v>42</v>
      </c>
      <c r="I216" s="18" t="s">
        <v>34</v>
      </c>
      <c r="J216" s="18" t="s">
        <v>34</v>
      </c>
      <c r="K216" s="18" t="s">
        <v>34</v>
      </c>
      <c r="L216" s="18" t="s">
        <v>523</v>
      </c>
      <c r="M216" s="19"/>
      <c r="N216" s="18" t="s">
        <v>25</v>
      </c>
      <c r="O216" s="56" t="s">
        <v>524</v>
      </c>
      <c r="P216" s="26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  <c r="AF216" s="1"/>
      <c r="AG216" s="1"/>
      <c r="AH216" s="1"/>
      <c r="AI216" s="1"/>
      <c r="AJ216" s="1"/>
      <c r="AK216" s="1"/>
      <c r="AL216" s="1"/>
      <c r="AM216" s="1"/>
      <c r="AN216" s="1"/>
      <c r="AO216" s="1"/>
      <c r="AP216" s="1"/>
      <c r="AQ216" s="1"/>
      <c r="AR216" s="1"/>
      <c r="AS216" s="1"/>
      <c r="AT216" s="1"/>
      <c r="AU216" s="1"/>
      <c r="AV216" s="1"/>
      <c r="AW216" s="1"/>
      <c r="AX216" s="1"/>
      <c r="AY216" s="1"/>
      <c r="AZ216" s="1"/>
      <c r="BA216" s="1"/>
      <c r="BB216" s="1"/>
      <c r="BC216" s="1"/>
      <c r="BD216" s="1"/>
      <c r="BE216" s="1"/>
      <c r="BF216" s="1"/>
      <c r="BG216" s="1"/>
      <c r="BH216" s="1"/>
      <c r="BI216" s="1"/>
      <c r="BJ216" s="1"/>
      <c r="BK216" s="1"/>
      <c r="BL216" s="1"/>
      <c r="BM216" s="1"/>
      <c r="BN216" s="1"/>
      <c r="BO216" s="1"/>
      <c r="BP216" s="1"/>
      <c r="BQ216" s="1"/>
      <c r="BR216" s="1"/>
      <c r="BS216" s="1"/>
      <c r="BT216" s="1"/>
      <c r="BU216" s="1"/>
      <c r="BV216" s="1"/>
      <c r="BW216" s="1"/>
      <c r="BX216" s="1"/>
      <c r="BY216" s="1"/>
      <c r="BZ216" s="1"/>
      <c r="CA216" s="1"/>
      <c r="CB216" s="1"/>
      <c r="CC216" s="1"/>
      <c r="CD216" s="1"/>
      <c r="CE216" s="1"/>
      <c r="CF216" s="1"/>
      <c r="CG216" s="1"/>
      <c r="CH216" s="1"/>
      <c r="CI216" s="1"/>
      <c r="CJ216" s="1"/>
      <c r="CK216" s="1"/>
      <c r="CL216" s="1"/>
      <c r="CM216" s="1"/>
      <c r="CN216" s="1"/>
      <c r="CO216" s="1"/>
      <c r="CP216" s="1"/>
      <c r="CQ216" s="1"/>
      <c r="CR216" s="1"/>
      <c r="CS216" s="1"/>
      <c r="CT216" s="1"/>
      <c r="CU216" s="1"/>
      <c r="CV216" s="1"/>
      <c r="CW216" s="1"/>
      <c r="CX216" s="1"/>
      <c r="CY216" s="1"/>
      <c r="CZ216" s="1"/>
      <c r="DA216" s="1"/>
      <c r="DB216" s="1"/>
      <c r="DC216" s="1"/>
      <c r="DD216" s="1"/>
      <c r="DE216" s="1"/>
      <c r="DF216" s="1"/>
      <c r="DG216" s="1"/>
      <c r="DH216" s="1"/>
      <c r="DI216" s="1"/>
      <c r="DJ216" s="1"/>
      <c r="DK216" s="1"/>
      <c r="DL216" s="1"/>
      <c r="DM216" s="1"/>
      <c r="DN216" s="1"/>
      <c r="DO216" s="1"/>
      <c r="DP216" s="1"/>
      <c r="DQ216" s="1"/>
      <c r="DR216" s="1"/>
      <c r="DS216" s="1"/>
      <c r="DT216" s="1"/>
      <c r="DU216" s="1"/>
      <c r="DV216" s="1"/>
      <c r="DW216" s="1"/>
      <c r="DX216" s="1"/>
      <c r="DY216" s="1"/>
      <c r="DZ216" s="1"/>
      <c r="EA216" s="1"/>
      <c r="EB216" s="1"/>
      <c r="EC216" s="1"/>
      <c r="ED216" s="1"/>
      <c r="EE216" s="1"/>
      <c r="EF216" s="1"/>
      <c r="EG216" s="1"/>
      <c r="EH216" s="1"/>
      <c r="EI216" s="1"/>
      <c r="EJ216" s="1"/>
      <c r="EK216" s="1"/>
      <c r="EL216" s="1"/>
      <c r="EM216" s="1"/>
      <c r="EN216" s="1"/>
      <c r="EO216" s="1"/>
      <c r="EP216" s="1"/>
      <c r="EQ216" s="1"/>
      <c r="ER216" s="1"/>
      <c r="ES216" s="1"/>
      <c r="ET216" s="1"/>
      <c r="EU216" s="1"/>
      <c r="EV216" s="1"/>
      <c r="EW216" s="1"/>
      <c r="EX216" s="1"/>
      <c r="EY216" s="1"/>
      <c r="EZ216" s="1"/>
      <c r="FA216" s="1"/>
      <c r="FB216" s="1"/>
      <c r="FC216" s="1"/>
      <c r="FD216" s="1"/>
      <c r="FE216" s="1"/>
      <c r="FF216" s="1"/>
      <c r="FG216" s="1"/>
      <c r="FH216" s="1"/>
      <c r="FI216" s="1"/>
      <c r="FJ216" s="1"/>
      <c r="FK216" s="1"/>
      <c r="FL216" s="1"/>
      <c r="FM216" s="1"/>
      <c r="FN216" s="1"/>
      <c r="FO216" s="1"/>
      <c r="FP216" s="1"/>
      <c r="FQ216" s="1"/>
      <c r="FR216" s="1"/>
      <c r="FS216" s="1"/>
      <c r="FT216" s="1"/>
      <c r="FU216" s="1"/>
      <c r="FV216" s="1"/>
      <c r="FW216" s="1"/>
      <c r="FX216" s="1"/>
      <c r="FY216" s="1"/>
      <c r="FZ216" s="1"/>
      <c r="GA216" s="1"/>
      <c r="GB216" s="1"/>
      <c r="GC216" s="1"/>
      <c r="GD216" s="1"/>
      <c r="GE216" s="1"/>
      <c r="GF216" s="1"/>
      <c r="GG216" s="1"/>
      <c r="GH216" s="1"/>
      <c r="GI216" s="1"/>
      <c r="GJ216" s="1"/>
      <c r="GK216" s="1"/>
      <c r="GL216" s="1"/>
      <c r="GM216" s="1"/>
      <c r="GN216" s="1"/>
      <c r="GO216" s="1"/>
      <c r="GP216" s="1"/>
      <c r="GQ216" s="1"/>
      <c r="GR216" s="1"/>
      <c r="GS216" s="1"/>
      <c r="GT216" s="1"/>
      <c r="GU216" s="1"/>
      <c r="GV216" s="1"/>
      <c r="GW216" s="1"/>
      <c r="GX216" s="1"/>
      <c r="GY216" s="1"/>
      <c r="GZ216" s="1"/>
      <c r="HA216" s="1"/>
      <c r="HB216" s="1"/>
      <c r="HC216" s="1"/>
      <c r="HD216" s="1"/>
      <c r="HE216" s="1"/>
      <c r="HF216" s="1"/>
      <c r="HG216" s="1"/>
      <c r="HH216" s="1"/>
      <c r="HI216" s="1"/>
      <c r="HJ216" s="1"/>
      <c r="HK216" s="1"/>
      <c r="HL216" s="1"/>
      <c r="HM216" s="1"/>
      <c r="HN216" s="1"/>
      <c r="HO216" s="1"/>
      <c r="HP216" s="1"/>
      <c r="HQ216" s="1"/>
      <c r="HR216" s="1"/>
      <c r="HS216" s="1"/>
      <c r="HT216" s="1"/>
      <c r="HU216" s="1"/>
      <c r="HV216" s="1"/>
      <c r="HW216" s="1"/>
      <c r="HX216" s="1"/>
      <c r="HY216" s="1"/>
      <c r="HZ216" s="1"/>
      <c r="IA216" s="1"/>
      <c r="IB216" s="1"/>
      <c r="IC216" s="1"/>
      <c r="ID216" s="1"/>
      <c r="IE216" s="1"/>
      <c r="IF216" s="1"/>
      <c r="IG216" s="1"/>
      <c r="IH216" s="1"/>
      <c r="II216" s="1"/>
      <c r="IJ216" s="1"/>
      <c r="IK216" s="1"/>
      <c r="IL216" s="1"/>
      <c r="IM216" s="1"/>
      <c r="IN216" s="1"/>
      <c r="IO216" s="1"/>
      <c r="IP216" s="1"/>
      <c r="IQ216" s="1"/>
      <c r="IR216" s="1"/>
    </row>
    <row r="217" s="4" customFormat="1" customHeight="1" spans="1:252">
      <c r="A217" s="18">
        <v>215</v>
      </c>
      <c r="B217" s="18" t="s">
        <v>530</v>
      </c>
      <c r="C217" s="18" t="s">
        <v>531</v>
      </c>
      <c r="D217" s="18" t="s">
        <v>27</v>
      </c>
      <c r="E217" s="18">
        <v>1</v>
      </c>
      <c r="F217" s="18" t="s">
        <v>88</v>
      </c>
      <c r="G217" s="18" t="s">
        <v>42</v>
      </c>
      <c r="H217" s="19" t="s">
        <v>532</v>
      </c>
      <c r="I217" s="18" t="s">
        <v>23</v>
      </c>
      <c r="J217" s="18" t="s">
        <v>34</v>
      </c>
      <c r="K217" s="18" t="s">
        <v>23</v>
      </c>
      <c r="L217" s="18" t="s">
        <v>523</v>
      </c>
      <c r="M217" s="19" t="s">
        <v>29</v>
      </c>
      <c r="N217" s="18" t="s">
        <v>25</v>
      </c>
      <c r="O217" s="56" t="s">
        <v>533</v>
      </c>
      <c r="P217" s="26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  <c r="AF217" s="1"/>
      <c r="AG217" s="1"/>
      <c r="AH217" s="1"/>
      <c r="AI217" s="1"/>
      <c r="AJ217" s="1"/>
      <c r="AK217" s="1"/>
      <c r="AL217" s="1"/>
      <c r="AM217" s="1"/>
      <c r="AN217" s="1"/>
      <c r="AO217" s="1"/>
      <c r="AP217" s="1"/>
      <c r="AQ217" s="1"/>
      <c r="AR217" s="1"/>
      <c r="AS217" s="1"/>
      <c r="AT217" s="1"/>
      <c r="AU217" s="1"/>
      <c r="AV217" s="1"/>
      <c r="AW217" s="1"/>
      <c r="AX217" s="1"/>
      <c r="AY217" s="1"/>
      <c r="AZ217" s="1"/>
      <c r="BA217" s="1"/>
      <c r="BB217" s="1"/>
      <c r="BC217" s="1"/>
      <c r="BD217" s="1"/>
      <c r="BE217" s="1"/>
      <c r="BF217" s="1"/>
      <c r="BG217" s="1"/>
      <c r="BH217" s="1"/>
      <c r="BI217" s="1"/>
      <c r="BJ217" s="1"/>
      <c r="BK217" s="1"/>
      <c r="BL217" s="1"/>
      <c r="BM217" s="1"/>
      <c r="BN217" s="1"/>
      <c r="BO217" s="1"/>
      <c r="BP217" s="1"/>
      <c r="BQ217" s="1"/>
      <c r="BR217" s="1"/>
      <c r="BS217" s="1"/>
      <c r="BT217" s="1"/>
      <c r="BU217" s="1"/>
      <c r="BV217" s="1"/>
      <c r="BW217" s="1"/>
      <c r="BX217" s="1"/>
      <c r="BY217" s="1"/>
      <c r="BZ217" s="1"/>
      <c r="CA217" s="1"/>
      <c r="CB217" s="1"/>
      <c r="CC217" s="1"/>
      <c r="CD217" s="1"/>
      <c r="CE217" s="1"/>
      <c r="CF217" s="1"/>
      <c r="CG217" s="1"/>
      <c r="CH217" s="1"/>
      <c r="CI217" s="1"/>
      <c r="CJ217" s="1"/>
      <c r="CK217" s="1"/>
      <c r="CL217" s="1"/>
      <c r="CM217" s="1"/>
      <c r="CN217" s="1"/>
      <c r="CO217" s="1"/>
      <c r="CP217" s="1"/>
      <c r="CQ217" s="1"/>
      <c r="CR217" s="1"/>
      <c r="CS217" s="1"/>
      <c r="CT217" s="1"/>
      <c r="CU217" s="1"/>
      <c r="CV217" s="1"/>
      <c r="CW217" s="1"/>
      <c r="CX217" s="1"/>
      <c r="CY217" s="1"/>
      <c r="CZ217" s="1"/>
      <c r="DA217" s="1"/>
      <c r="DB217" s="1"/>
      <c r="DC217" s="1"/>
      <c r="DD217" s="1"/>
      <c r="DE217" s="1"/>
      <c r="DF217" s="1"/>
      <c r="DG217" s="1"/>
      <c r="DH217" s="1"/>
      <c r="DI217" s="1"/>
      <c r="DJ217" s="1"/>
      <c r="DK217" s="1"/>
      <c r="DL217" s="1"/>
      <c r="DM217" s="1"/>
      <c r="DN217" s="1"/>
      <c r="DO217" s="1"/>
      <c r="DP217" s="1"/>
      <c r="DQ217" s="1"/>
      <c r="DR217" s="1"/>
      <c r="DS217" s="1"/>
      <c r="DT217" s="1"/>
      <c r="DU217" s="1"/>
      <c r="DV217" s="1"/>
      <c r="DW217" s="1"/>
      <c r="DX217" s="1"/>
      <c r="DY217" s="1"/>
      <c r="DZ217" s="1"/>
      <c r="EA217" s="1"/>
      <c r="EB217" s="1"/>
      <c r="EC217" s="1"/>
      <c r="ED217" s="1"/>
      <c r="EE217" s="1"/>
      <c r="EF217" s="1"/>
      <c r="EG217" s="1"/>
      <c r="EH217" s="1"/>
      <c r="EI217" s="1"/>
      <c r="EJ217" s="1"/>
      <c r="EK217" s="1"/>
      <c r="EL217" s="1"/>
      <c r="EM217" s="1"/>
      <c r="EN217" s="1"/>
      <c r="EO217" s="1"/>
      <c r="EP217" s="1"/>
      <c r="EQ217" s="1"/>
      <c r="ER217" s="1"/>
      <c r="ES217" s="1"/>
      <c r="ET217" s="1"/>
      <c r="EU217" s="1"/>
      <c r="EV217" s="1"/>
      <c r="EW217" s="1"/>
      <c r="EX217" s="1"/>
      <c r="EY217" s="1"/>
      <c r="EZ217" s="1"/>
      <c r="FA217" s="1"/>
      <c r="FB217" s="1"/>
      <c r="FC217" s="1"/>
      <c r="FD217" s="1"/>
      <c r="FE217" s="1"/>
      <c r="FF217" s="1"/>
      <c r="FG217" s="1"/>
      <c r="FH217" s="1"/>
      <c r="FI217" s="1"/>
      <c r="FJ217" s="1"/>
      <c r="FK217" s="1"/>
      <c r="FL217" s="1"/>
      <c r="FM217" s="1"/>
      <c r="FN217" s="1"/>
      <c r="FO217" s="1"/>
      <c r="FP217" s="1"/>
      <c r="FQ217" s="1"/>
      <c r="FR217" s="1"/>
      <c r="FS217" s="1"/>
      <c r="FT217" s="1"/>
      <c r="FU217" s="1"/>
      <c r="FV217" s="1"/>
      <c r="FW217" s="1"/>
      <c r="FX217" s="1"/>
      <c r="FY217" s="1"/>
      <c r="FZ217" s="1"/>
      <c r="GA217" s="1"/>
      <c r="GB217" s="1"/>
      <c r="GC217" s="1"/>
      <c r="GD217" s="1"/>
      <c r="GE217" s="1"/>
      <c r="GF217" s="1"/>
      <c r="GG217" s="1"/>
      <c r="GH217" s="1"/>
      <c r="GI217" s="1"/>
      <c r="GJ217" s="1"/>
      <c r="GK217" s="1"/>
      <c r="GL217" s="1"/>
      <c r="GM217" s="1"/>
      <c r="GN217" s="1"/>
      <c r="GO217" s="1"/>
      <c r="GP217" s="1"/>
      <c r="GQ217" s="1"/>
      <c r="GR217" s="1"/>
      <c r="GS217" s="1"/>
      <c r="GT217" s="1"/>
      <c r="GU217" s="1"/>
      <c r="GV217" s="1"/>
      <c r="GW217" s="1"/>
      <c r="GX217" s="1"/>
      <c r="GY217" s="1"/>
      <c r="GZ217" s="1"/>
      <c r="HA217" s="1"/>
      <c r="HB217" s="1"/>
      <c r="HC217" s="1"/>
      <c r="HD217" s="1"/>
      <c r="HE217" s="1"/>
      <c r="HF217" s="1"/>
      <c r="HG217" s="1"/>
      <c r="HH217" s="1"/>
      <c r="HI217" s="1"/>
      <c r="HJ217" s="1"/>
      <c r="HK217" s="1"/>
      <c r="HL217" s="1"/>
      <c r="HM217" s="1"/>
      <c r="HN217" s="1"/>
      <c r="HO217" s="1"/>
      <c r="HP217" s="1"/>
      <c r="HQ217" s="1"/>
      <c r="HR217" s="1"/>
      <c r="HS217" s="1"/>
      <c r="HT217" s="1"/>
      <c r="HU217" s="1"/>
      <c r="HV217" s="1"/>
      <c r="HW217" s="1"/>
      <c r="HX217" s="1"/>
      <c r="HY217" s="1"/>
      <c r="HZ217" s="1"/>
      <c r="IA217" s="1"/>
      <c r="IB217" s="1"/>
      <c r="IC217" s="1"/>
      <c r="ID217" s="1"/>
      <c r="IE217" s="1"/>
      <c r="IF217" s="1"/>
      <c r="IG217" s="1"/>
      <c r="IH217" s="1"/>
      <c r="II217" s="1"/>
      <c r="IJ217" s="1"/>
      <c r="IK217" s="1"/>
      <c r="IL217" s="1"/>
      <c r="IM217" s="1"/>
      <c r="IN217" s="1"/>
      <c r="IO217" s="1"/>
      <c r="IP217" s="1"/>
      <c r="IQ217" s="1"/>
      <c r="IR217" s="1"/>
    </row>
    <row r="218" s="10" customFormat="1" customHeight="1" spans="1:16">
      <c r="A218" s="18">
        <v>216</v>
      </c>
      <c r="B218" s="18" t="s">
        <v>534</v>
      </c>
      <c r="C218" s="18" t="s">
        <v>535</v>
      </c>
      <c r="D218" s="20" t="s">
        <v>39</v>
      </c>
      <c r="E218" s="18">
        <v>1</v>
      </c>
      <c r="F218" s="20" t="s">
        <v>88</v>
      </c>
      <c r="G218" s="18" t="s">
        <v>42</v>
      </c>
      <c r="H218" s="19" t="s">
        <v>536</v>
      </c>
      <c r="I218" s="18" t="s">
        <v>34</v>
      </c>
      <c r="J218" s="18" t="s">
        <v>34</v>
      </c>
      <c r="K218" s="18" t="s">
        <v>23</v>
      </c>
      <c r="L218" s="18" t="s">
        <v>523</v>
      </c>
      <c r="M218" s="27"/>
      <c r="N218" s="18" t="s">
        <v>25</v>
      </c>
      <c r="O218" s="56" t="s">
        <v>537</v>
      </c>
      <c r="P218" s="66"/>
    </row>
    <row r="219" s="10" customFormat="1" customHeight="1" spans="1:16">
      <c r="A219" s="18">
        <v>217</v>
      </c>
      <c r="B219" s="18" t="s">
        <v>538</v>
      </c>
      <c r="C219" s="18" t="s">
        <v>539</v>
      </c>
      <c r="D219" s="18" t="s">
        <v>19</v>
      </c>
      <c r="E219" s="18">
        <v>1</v>
      </c>
      <c r="F219" s="20" t="s">
        <v>88</v>
      </c>
      <c r="G219" s="18" t="s">
        <v>42</v>
      </c>
      <c r="H219" s="19" t="s">
        <v>42</v>
      </c>
      <c r="I219" s="18" t="s">
        <v>34</v>
      </c>
      <c r="J219" s="18" t="s">
        <v>23</v>
      </c>
      <c r="K219" s="18" t="s">
        <v>23</v>
      </c>
      <c r="L219" s="18" t="s">
        <v>523</v>
      </c>
      <c r="M219" s="27" t="s">
        <v>540</v>
      </c>
      <c r="N219" s="18" t="s">
        <v>25</v>
      </c>
      <c r="O219" s="56">
        <v>13948023140</v>
      </c>
      <c r="P219" s="66"/>
    </row>
    <row r="220" s="10" customFormat="1" customHeight="1" spans="1:16">
      <c r="A220" s="18">
        <v>218</v>
      </c>
      <c r="B220" s="18" t="s">
        <v>541</v>
      </c>
      <c r="C220" s="18" t="s">
        <v>542</v>
      </c>
      <c r="D220" s="20" t="s">
        <v>67</v>
      </c>
      <c r="E220" s="18">
        <v>1</v>
      </c>
      <c r="F220" s="20" t="s">
        <v>88</v>
      </c>
      <c r="G220" s="18" t="s">
        <v>42</v>
      </c>
      <c r="H220" s="19" t="s">
        <v>42</v>
      </c>
      <c r="I220" s="18" t="s">
        <v>23</v>
      </c>
      <c r="J220" s="18" t="s">
        <v>23</v>
      </c>
      <c r="K220" s="18" t="s">
        <v>23</v>
      </c>
      <c r="L220" s="18" t="s">
        <v>523</v>
      </c>
      <c r="M220" s="27" t="s">
        <v>543</v>
      </c>
      <c r="N220" s="18" t="s">
        <v>25</v>
      </c>
      <c r="O220" s="56" t="s">
        <v>544</v>
      </c>
      <c r="P220" s="66"/>
    </row>
    <row r="221" s="10" customFormat="1" customHeight="1" spans="1:16">
      <c r="A221" s="18">
        <v>219</v>
      </c>
      <c r="B221" s="18"/>
      <c r="C221" s="18" t="s">
        <v>545</v>
      </c>
      <c r="D221" s="20" t="s">
        <v>39</v>
      </c>
      <c r="E221" s="18">
        <v>1</v>
      </c>
      <c r="F221" s="20" t="s">
        <v>88</v>
      </c>
      <c r="G221" s="18" t="s">
        <v>42</v>
      </c>
      <c r="H221" s="19" t="s">
        <v>546</v>
      </c>
      <c r="I221" s="18" t="s">
        <v>23</v>
      </c>
      <c r="J221" s="18" t="s">
        <v>23</v>
      </c>
      <c r="K221" s="18" t="s">
        <v>34</v>
      </c>
      <c r="L221" s="18" t="s">
        <v>523</v>
      </c>
      <c r="M221" s="27" t="s">
        <v>90</v>
      </c>
      <c r="N221" s="18" t="s">
        <v>25</v>
      </c>
      <c r="O221" s="56"/>
      <c r="P221" s="66"/>
    </row>
    <row r="222" s="10" customFormat="1" customHeight="1" spans="1:16">
      <c r="A222" s="18">
        <v>220</v>
      </c>
      <c r="B222" s="18" t="s">
        <v>547</v>
      </c>
      <c r="C222" s="18" t="s">
        <v>548</v>
      </c>
      <c r="D222" s="20" t="s">
        <v>53</v>
      </c>
      <c r="E222" s="18">
        <v>1</v>
      </c>
      <c r="F222" s="20" t="s">
        <v>88</v>
      </c>
      <c r="G222" s="18" t="s">
        <v>42</v>
      </c>
      <c r="H222" s="19" t="s">
        <v>42</v>
      </c>
      <c r="I222" s="18" t="s">
        <v>34</v>
      </c>
      <c r="J222" s="18" t="s">
        <v>23</v>
      </c>
      <c r="K222" s="18" t="s">
        <v>34</v>
      </c>
      <c r="L222" s="18" t="s">
        <v>523</v>
      </c>
      <c r="M222" s="27" t="s">
        <v>549</v>
      </c>
      <c r="N222" s="18" t="s">
        <v>25</v>
      </c>
      <c r="O222" s="56" t="s">
        <v>550</v>
      </c>
      <c r="P222" s="66"/>
    </row>
    <row r="223" s="10" customFormat="1" customHeight="1" spans="1:16">
      <c r="A223" s="18">
        <v>221</v>
      </c>
      <c r="B223" s="18"/>
      <c r="C223" s="18"/>
      <c r="D223" s="20" t="s">
        <v>55</v>
      </c>
      <c r="E223" s="18">
        <v>1</v>
      </c>
      <c r="F223" s="20" t="s">
        <v>88</v>
      </c>
      <c r="G223" s="18" t="s">
        <v>42</v>
      </c>
      <c r="H223" s="19" t="s">
        <v>551</v>
      </c>
      <c r="I223" s="18" t="s">
        <v>34</v>
      </c>
      <c r="J223" s="18" t="s">
        <v>23</v>
      </c>
      <c r="K223" s="18" t="s">
        <v>23</v>
      </c>
      <c r="L223" s="18" t="s">
        <v>523</v>
      </c>
      <c r="M223" s="27"/>
      <c r="N223" s="18" t="s">
        <v>25</v>
      </c>
      <c r="O223" s="56"/>
      <c r="P223" s="66"/>
    </row>
    <row r="224" s="10" customFormat="1" customHeight="1" spans="1:16">
      <c r="A224" s="18">
        <v>222</v>
      </c>
      <c r="B224" s="18"/>
      <c r="C224" s="18"/>
      <c r="D224" s="20" t="s">
        <v>127</v>
      </c>
      <c r="E224" s="18">
        <v>1</v>
      </c>
      <c r="F224" s="20" t="s">
        <v>20</v>
      </c>
      <c r="G224" s="18" t="s">
        <v>42</v>
      </c>
      <c r="H224" s="19" t="s">
        <v>552</v>
      </c>
      <c r="I224" s="18" t="s">
        <v>23</v>
      </c>
      <c r="J224" s="18" t="s">
        <v>34</v>
      </c>
      <c r="K224" s="18" t="s">
        <v>23</v>
      </c>
      <c r="L224" s="18" t="s">
        <v>523</v>
      </c>
      <c r="M224" s="27"/>
      <c r="N224" s="18" t="s">
        <v>25</v>
      </c>
      <c r="O224" s="56"/>
      <c r="P224" s="66"/>
    </row>
    <row r="225" s="10" customFormat="1" customHeight="1" spans="1:16">
      <c r="A225" s="18">
        <v>223</v>
      </c>
      <c r="B225" s="18" t="s">
        <v>553</v>
      </c>
      <c r="C225" s="18" t="s">
        <v>554</v>
      </c>
      <c r="D225" s="20" t="s">
        <v>67</v>
      </c>
      <c r="E225" s="18">
        <v>1</v>
      </c>
      <c r="F225" s="20" t="s">
        <v>88</v>
      </c>
      <c r="G225" s="20" t="s">
        <v>42</v>
      </c>
      <c r="H225" s="19" t="s">
        <v>555</v>
      </c>
      <c r="I225" s="18" t="s">
        <v>23</v>
      </c>
      <c r="J225" s="18" t="s">
        <v>34</v>
      </c>
      <c r="K225" s="18" t="s">
        <v>23</v>
      </c>
      <c r="L225" s="18" t="s">
        <v>523</v>
      </c>
      <c r="M225" s="27"/>
      <c r="N225" s="18" t="s">
        <v>25</v>
      </c>
      <c r="O225" s="56" t="s">
        <v>556</v>
      </c>
      <c r="P225" s="66"/>
    </row>
    <row r="226" s="10" customFormat="1" customHeight="1" spans="1:16">
      <c r="A226" s="18">
        <v>224</v>
      </c>
      <c r="B226" s="18" t="s">
        <v>557</v>
      </c>
      <c r="C226" s="18" t="s">
        <v>558</v>
      </c>
      <c r="D226" s="20" t="s">
        <v>53</v>
      </c>
      <c r="E226" s="18">
        <v>1</v>
      </c>
      <c r="F226" s="20" t="s">
        <v>88</v>
      </c>
      <c r="G226" s="18" t="s">
        <v>42</v>
      </c>
      <c r="H226" s="19" t="s">
        <v>559</v>
      </c>
      <c r="I226" s="18" t="s">
        <v>34</v>
      </c>
      <c r="J226" s="18" t="s">
        <v>34</v>
      </c>
      <c r="K226" s="18" t="s">
        <v>23</v>
      </c>
      <c r="L226" s="18" t="s">
        <v>523</v>
      </c>
      <c r="M226" s="27"/>
      <c r="N226" s="18" t="s">
        <v>25</v>
      </c>
      <c r="O226" s="56">
        <v>15248305272</v>
      </c>
      <c r="P226" s="66"/>
    </row>
    <row r="227" s="10" customFormat="1" customHeight="1" spans="1:16">
      <c r="A227" s="18">
        <v>225</v>
      </c>
      <c r="B227" s="18"/>
      <c r="C227" s="18"/>
      <c r="D227" s="20" t="s">
        <v>55</v>
      </c>
      <c r="E227" s="18">
        <v>1</v>
      </c>
      <c r="F227" s="20" t="s">
        <v>88</v>
      </c>
      <c r="G227" s="18" t="s">
        <v>42</v>
      </c>
      <c r="H227" s="19" t="s">
        <v>560</v>
      </c>
      <c r="I227" s="18" t="s">
        <v>34</v>
      </c>
      <c r="J227" s="18" t="s">
        <v>23</v>
      </c>
      <c r="K227" s="18" t="s">
        <v>23</v>
      </c>
      <c r="L227" s="18" t="s">
        <v>523</v>
      </c>
      <c r="M227" s="27"/>
      <c r="N227" s="18" t="s">
        <v>25</v>
      </c>
      <c r="O227" s="56"/>
      <c r="P227" s="66"/>
    </row>
    <row r="228" s="10" customFormat="1" customHeight="1" spans="1:16">
      <c r="A228" s="18">
        <v>226</v>
      </c>
      <c r="B228" s="18"/>
      <c r="C228" s="18" t="s">
        <v>561</v>
      </c>
      <c r="D228" s="20" t="s">
        <v>67</v>
      </c>
      <c r="E228" s="18">
        <v>1</v>
      </c>
      <c r="F228" s="20" t="s">
        <v>88</v>
      </c>
      <c r="G228" s="18" t="s">
        <v>42</v>
      </c>
      <c r="H228" s="19" t="s">
        <v>562</v>
      </c>
      <c r="I228" s="18" t="s">
        <v>34</v>
      </c>
      <c r="J228" s="18" t="s">
        <v>34</v>
      </c>
      <c r="K228" s="18" t="s">
        <v>23</v>
      </c>
      <c r="L228" s="18" t="s">
        <v>523</v>
      </c>
      <c r="M228" s="27"/>
      <c r="N228" s="18" t="s">
        <v>25</v>
      </c>
      <c r="O228" s="56" t="s">
        <v>563</v>
      </c>
      <c r="P228" s="66"/>
    </row>
    <row r="229" s="10" customFormat="1" customHeight="1" spans="1:16">
      <c r="A229" s="18">
        <v>227</v>
      </c>
      <c r="B229" s="18" t="s">
        <v>564</v>
      </c>
      <c r="C229" s="18" t="s">
        <v>565</v>
      </c>
      <c r="D229" s="18" t="s">
        <v>566</v>
      </c>
      <c r="E229" s="18">
        <v>1</v>
      </c>
      <c r="F229" s="20" t="s">
        <v>88</v>
      </c>
      <c r="G229" s="18" t="s">
        <v>42</v>
      </c>
      <c r="H229" s="19" t="s">
        <v>567</v>
      </c>
      <c r="I229" s="18" t="s">
        <v>23</v>
      </c>
      <c r="J229" s="18" t="s">
        <v>34</v>
      </c>
      <c r="K229" s="18" t="s">
        <v>23</v>
      </c>
      <c r="L229" s="18" t="s">
        <v>523</v>
      </c>
      <c r="M229" s="27"/>
      <c r="N229" s="18" t="s">
        <v>25</v>
      </c>
      <c r="O229" s="56" t="s">
        <v>568</v>
      </c>
      <c r="P229" s="66"/>
    </row>
    <row r="230" s="10" customFormat="1" customHeight="1" spans="1:16">
      <c r="A230" s="18">
        <v>228</v>
      </c>
      <c r="B230" s="18" t="s">
        <v>569</v>
      </c>
      <c r="C230" s="18" t="s">
        <v>570</v>
      </c>
      <c r="D230" s="20" t="s">
        <v>39</v>
      </c>
      <c r="E230" s="18">
        <v>1</v>
      </c>
      <c r="F230" s="20" t="s">
        <v>88</v>
      </c>
      <c r="G230" s="18" t="s">
        <v>42</v>
      </c>
      <c r="H230" s="19" t="s">
        <v>536</v>
      </c>
      <c r="I230" s="18" t="s">
        <v>34</v>
      </c>
      <c r="J230" s="18" t="s">
        <v>23</v>
      </c>
      <c r="K230" s="18" t="s">
        <v>34</v>
      </c>
      <c r="L230" s="18" t="s">
        <v>523</v>
      </c>
      <c r="M230" s="27" t="s">
        <v>90</v>
      </c>
      <c r="N230" s="18" t="s">
        <v>25</v>
      </c>
      <c r="O230" s="56">
        <v>13327132237</v>
      </c>
      <c r="P230" s="66"/>
    </row>
    <row r="231" s="10" customFormat="1" customHeight="1" spans="1:16">
      <c r="A231" s="18">
        <v>229</v>
      </c>
      <c r="B231" s="18" t="s">
        <v>571</v>
      </c>
      <c r="C231" s="18" t="s">
        <v>572</v>
      </c>
      <c r="D231" s="20" t="s">
        <v>19</v>
      </c>
      <c r="E231" s="18">
        <v>1</v>
      </c>
      <c r="F231" s="20" t="s">
        <v>20</v>
      </c>
      <c r="G231" s="20" t="s">
        <v>21</v>
      </c>
      <c r="H231" s="19" t="s">
        <v>573</v>
      </c>
      <c r="I231" s="18" t="s">
        <v>23</v>
      </c>
      <c r="J231" s="18" t="s">
        <v>34</v>
      </c>
      <c r="K231" s="18" t="s">
        <v>34</v>
      </c>
      <c r="L231" s="18" t="s">
        <v>523</v>
      </c>
      <c r="M231" s="27"/>
      <c r="N231" s="18" t="s">
        <v>25</v>
      </c>
      <c r="O231" s="56" t="s">
        <v>574</v>
      </c>
      <c r="P231" s="66"/>
    </row>
    <row r="232" s="10" customFormat="1" customHeight="1" spans="1:16">
      <c r="A232" s="18">
        <v>230</v>
      </c>
      <c r="B232" s="18" t="s">
        <v>575</v>
      </c>
      <c r="C232" s="18" t="s">
        <v>576</v>
      </c>
      <c r="D232" s="20" t="s">
        <v>39</v>
      </c>
      <c r="E232" s="18">
        <v>1</v>
      </c>
      <c r="F232" s="20" t="s">
        <v>20</v>
      </c>
      <c r="G232" s="20" t="s">
        <v>21</v>
      </c>
      <c r="H232" s="19" t="s">
        <v>577</v>
      </c>
      <c r="I232" s="18" t="s">
        <v>23</v>
      </c>
      <c r="J232" s="18" t="s">
        <v>34</v>
      </c>
      <c r="K232" s="18" t="s">
        <v>23</v>
      </c>
      <c r="L232" s="18" t="s">
        <v>523</v>
      </c>
      <c r="M232" s="27"/>
      <c r="N232" s="18" t="s">
        <v>25</v>
      </c>
      <c r="O232" s="56" t="s">
        <v>578</v>
      </c>
      <c r="P232" s="66"/>
    </row>
    <row r="233" s="10" customFormat="1" customHeight="1" spans="1:16">
      <c r="A233" s="18">
        <v>231</v>
      </c>
      <c r="B233" s="18"/>
      <c r="C233" s="18"/>
      <c r="D233" s="20" t="s">
        <v>67</v>
      </c>
      <c r="E233" s="18">
        <v>1</v>
      </c>
      <c r="F233" s="20" t="s">
        <v>20</v>
      </c>
      <c r="G233" s="20" t="s">
        <v>21</v>
      </c>
      <c r="H233" s="19" t="s">
        <v>579</v>
      </c>
      <c r="I233" s="18" t="s">
        <v>23</v>
      </c>
      <c r="J233" s="18" t="s">
        <v>23</v>
      </c>
      <c r="K233" s="18" t="s">
        <v>23</v>
      </c>
      <c r="L233" s="18" t="s">
        <v>523</v>
      </c>
      <c r="M233" s="27"/>
      <c r="N233" s="18" t="s">
        <v>25</v>
      </c>
      <c r="O233" s="56"/>
      <c r="P233" s="66"/>
    </row>
    <row r="234" s="10" customFormat="1" customHeight="1" spans="1:16">
      <c r="A234" s="18">
        <v>232</v>
      </c>
      <c r="B234" s="18" t="s">
        <v>580</v>
      </c>
      <c r="C234" s="18" t="s">
        <v>581</v>
      </c>
      <c r="D234" s="20" t="s">
        <v>67</v>
      </c>
      <c r="E234" s="18">
        <v>1</v>
      </c>
      <c r="F234" s="20" t="s">
        <v>20</v>
      </c>
      <c r="G234" s="20" t="s">
        <v>21</v>
      </c>
      <c r="H234" s="19" t="s">
        <v>582</v>
      </c>
      <c r="I234" s="18" t="s">
        <v>23</v>
      </c>
      <c r="J234" s="18" t="s">
        <v>34</v>
      </c>
      <c r="K234" s="18" t="s">
        <v>23</v>
      </c>
      <c r="L234" s="18" t="s">
        <v>523</v>
      </c>
      <c r="M234" s="27"/>
      <c r="N234" s="18" t="s">
        <v>25</v>
      </c>
      <c r="O234" s="56" t="s">
        <v>583</v>
      </c>
      <c r="P234" s="66"/>
    </row>
    <row r="235" s="13" customFormat="1" customHeight="1" spans="1:16">
      <c r="A235" s="18">
        <v>233</v>
      </c>
      <c r="B235" s="72" t="s">
        <v>584</v>
      </c>
      <c r="C235" s="73" t="s">
        <v>585</v>
      </c>
      <c r="D235" s="73" t="s">
        <v>586</v>
      </c>
      <c r="E235" s="73">
        <v>1</v>
      </c>
      <c r="F235" s="74" t="s">
        <v>88</v>
      </c>
      <c r="G235" s="73" t="s">
        <v>42</v>
      </c>
      <c r="H235" s="75" t="s">
        <v>587</v>
      </c>
      <c r="I235" s="73" t="s">
        <v>34</v>
      </c>
      <c r="J235" s="73" t="s">
        <v>23</v>
      </c>
      <c r="K235" s="37" t="s">
        <v>34</v>
      </c>
      <c r="L235" s="73" t="s">
        <v>523</v>
      </c>
      <c r="M235" s="79" t="s">
        <v>588</v>
      </c>
      <c r="N235" s="74" t="s">
        <v>25</v>
      </c>
      <c r="O235" s="76" t="s">
        <v>589</v>
      </c>
      <c r="P235" s="80"/>
    </row>
    <row r="236" s="13" customFormat="1" customHeight="1" spans="1:16">
      <c r="A236" s="18">
        <v>234</v>
      </c>
      <c r="B236" s="72"/>
      <c r="C236" s="76" t="s">
        <v>590</v>
      </c>
      <c r="D236" s="73" t="s">
        <v>586</v>
      </c>
      <c r="E236" s="73">
        <v>1</v>
      </c>
      <c r="F236" s="74" t="s">
        <v>88</v>
      </c>
      <c r="G236" s="73" t="s">
        <v>42</v>
      </c>
      <c r="H236" s="75" t="s">
        <v>587</v>
      </c>
      <c r="I236" s="73" t="s">
        <v>34</v>
      </c>
      <c r="J236" s="73" t="s">
        <v>23</v>
      </c>
      <c r="K236" s="37" t="s">
        <v>34</v>
      </c>
      <c r="L236" s="73" t="s">
        <v>523</v>
      </c>
      <c r="M236" s="79" t="s">
        <v>591</v>
      </c>
      <c r="N236" s="74" t="s">
        <v>25</v>
      </c>
      <c r="O236" s="76" t="s">
        <v>592</v>
      </c>
      <c r="P236" s="80"/>
    </row>
    <row r="237" s="12" customFormat="1" customHeight="1" spans="1:16">
      <c r="A237" s="18">
        <v>235</v>
      </c>
      <c r="B237" s="37" t="s">
        <v>593</v>
      </c>
      <c r="C237" s="38" t="s">
        <v>594</v>
      </c>
      <c r="D237" s="38" t="s">
        <v>39</v>
      </c>
      <c r="E237" s="38">
        <v>1</v>
      </c>
      <c r="F237" s="38" t="s">
        <v>403</v>
      </c>
      <c r="G237" s="38" t="s">
        <v>42</v>
      </c>
      <c r="H237" s="39" t="s">
        <v>595</v>
      </c>
      <c r="I237" s="38" t="s">
        <v>23</v>
      </c>
      <c r="J237" s="38" t="s">
        <v>23</v>
      </c>
      <c r="K237" s="38" t="s">
        <v>23</v>
      </c>
      <c r="L237" s="38" t="s">
        <v>24</v>
      </c>
      <c r="M237" s="38"/>
      <c r="N237" s="38" t="s">
        <v>25</v>
      </c>
      <c r="O237" s="38" t="s">
        <v>596</v>
      </c>
      <c r="P237" s="52"/>
    </row>
    <row r="238" s="12" customFormat="1" customHeight="1" spans="1:16">
      <c r="A238" s="18">
        <v>236</v>
      </c>
      <c r="B238" s="37"/>
      <c r="C238" s="38" t="s">
        <v>597</v>
      </c>
      <c r="D238" s="38" t="s">
        <v>39</v>
      </c>
      <c r="E238" s="38">
        <v>1</v>
      </c>
      <c r="F238" s="38" t="s">
        <v>403</v>
      </c>
      <c r="G238" s="38" t="s">
        <v>42</v>
      </c>
      <c r="H238" s="39" t="s">
        <v>595</v>
      </c>
      <c r="I238" s="38" t="s">
        <v>23</v>
      </c>
      <c r="J238" s="38" t="s">
        <v>34</v>
      </c>
      <c r="K238" s="38" t="s">
        <v>23</v>
      </c>
      <c r="L238" s="38" t="s">
        <v>24</v>
      </c>
      <c r="M238" s="38"/>
      <c r="N238" s="38" t="s">
        <v>25</v>
      </c>
      <c r="O238" s="38">
        <v>13948005363</v>
      </c>
      <c r="P238" s="52"/>
    </row>
    <row r="239" s="10" customFormat="1" customHeight="1" spans="1:16">
      <c r="A239" s="18">
        <v>237</v>
      </c>
      <c r="B239" s="77" t="s">
        <v>598</v>
      </c>
      <c r="C239" s="77" t="s">
        <v>599</v>
      </c>
      <c r="D239" s="20" t="s">
        <v>53</v>
      </c>
      <c r="E239" s="77">
        <v>1</v>
      </c>
      <c r="F239" s="65" t="s">
        <v>20</v>
      </c>
      <c r="G239" s="20" t="s">
        <v>21</v>
      </c>
      <c r="H239" s="19" t="s">
        <v>600</v>
      </c>
      <c r="I239" s="77" t="s">
        <v>34</v>
      </c>
      <c r="J239" s="77" t="s">
        <v>23</v>
      </c>
      <c r="K239" s="77" t="s">
        <v>23</v>
      </c>
      <c r="L239" s="20" t="s">
        <v>24</v>
      </c>
      <c r="M239" s="65" t="s">
        <v>90</v>
      </c>
      <c r="N239" s="18" t="s">
        <v>25</v>
      </c>
      <c r="O239" s="77" t="s">
        <v>601</v>
      </c>
      <c r="P239" s="81"/>
    </row>
    <row r="240" s="10" customFormat="1" customHeight="1" spans="1:16">
      <c r="A240" s="18">
        <v>238</v>
      </c>
      <c r="B240" s="77"/>
      <c r="C240" s="77"/>
      <c r="D240" s="20" t="s">
        <v>55</v>
      </c>
      <c r="E240" s="77">
        <v>1</v>
      </c>
      <c r="F240" s="65" t="s">
        <v>20</v>
      </c>
      <c r="G240" s="20" t="s">
        <v>21</v>
      </c>
      <c r="H240" s="19" t="s">
        <v>602</v>
      </c>
      <c r="I240" s="77" t="s">
        <v>34</v>
      </c>
      <c r="J240" s="77" t="s">
        <v>23</v>
      </c>
      <c r="K240" s="18" t="s">
        <v>34</v>
      </c>
      <c r="L240" s="20" t="s">
        <v>24</v>
      </c>
      <c r="M240" s="82"/>
      <c r="N240" s="18" t="s">
        <v>25</v>
      </c>
      <c r="O240" s="77"/>
      <c r="P240" s="81"/>
    </row>
    <row r="241" s="10" customFormat="1" customHeight="1" spans="1:16">
      <c r="A241" s="18">
        <v>239</v>
      </c>
      <c r="B241" s="77"/>
      <c r="C241" s="77" t="s">
        <v>603</v>
      </c>
      <c r="D241" s="20" t="s">
        <v>67</v>
      </c>
      <c r="E241" s="77">
        <v>1</v>
      </c>
      <c r="F241" s="20" t="s">
        <v>20</v>
      </c>
      <c r="G241" s="77" t="s">
        <v>42</v>
      </c>
      <c r="H241" s="19" t="s">
        <v>604</v>
      </c>
      <c r="I241" s="77" t="s">
        <v>34</v>
      </c>
      <c r="J241" s="77" t="s">
        <v>23</v>
      </c>
      <c r="K241" s="18" t="s">
        <v>34</v>
      </c>
      <c r="L241" s="20" t="s">
        <v>24</v>
      </c>
      <c r="M241" s="65" t="s">
        <v>90</v>
      </c>
      <c r="N241" s="18" t="s">
        <v>25</v>
      </c>
      <c r="O241" s="77"/>
      <c r="P241" s="81"/>
    </row>
    <row r="242" s="10" customFormat="1" customHeight="1" spans="1:16">
      <c r="A242" s="18">
        <v>240</v>
      </c>
      <c r="B242" s="77"/>
      <c r="C242" s="77" t="s">
        <v>605</v>
      </c>
      <c r="D242" s="20" t="s">
        <v>67</v>
      </c>
      <c r="E242" s="77">
        <v>1</v>
      </c>
      <c r="F242" s="59" t="s">
        <v>20</v>
      </c>
      <c r="G242" s="20" t="s">
        <v>21</v>
      </c>
      <c r="H242" s="19" t="s">
        <v>606</v>
      </c>
      <c r="I242" s="77" t="s">
        <v>34</v>
      </c>
      <c r="J242" s="77" t="s">
        <v>23</v>
      </c>
      <c r="K242" s="18" t="s">
        <v>34</v>
      </c>
      <c r="L242" s="20" t="s">
        <v>24</v>
      </c>
      <c r="M242" s="65" t="s">
        <v>90</v>
      </c>
      <c r="N242" s="18" t="s">
        <v>25</v>
      </c>
      <c r="O242" s="77"/>
      <c r="P242" s="81"/>
    </row>
    <row r="243" s="10" customFormat="1" customHeight="1" spans="1:16">
      <c r="A243" s="18">
        <v>241</v>
      </c>
      <c r="B243" s="58" t="s">
        <v>607</v>
      </c>
      <c r="C243" s="58" t="s">
        <v>608</v>
      </c>
      <c r="D243" s="20" t="s">
        <v>53</v>
      </c>
      <c r="E243" s="58">
        <v>1</v>
      </c>
      <c r="F243" s="20" t="s">
        <v>20</v>
      </c>
      <c r="G243" s="58" t="s">
        <v>42</v>
      </c>
      <c r="H243" s="78" t="s">
        <v>609</v>
      </c>
      <c r="I243" s="58" t="s">
        <v>23</v>
      </c>
      <c r="J243" s="58" t="s">
        <v>23</v>
      </c>
      <c r="K243" s="18" t="s">
        <v>34</v>
      </c>
      <c r="L243" s="20" t="s">
        <v>24</v>
      </c>
      <c r="M243" s="83" t="s">
        <v>90</v>
      </c>
      <c r="N243" s="18" t="s">
        <v>25</v>
      </c>
      <c r="O243" s="58">
        <v>13947490327</v>
      </c>
      <c r="P243" s="83"/>
    </row>
    <row r="244" s="10" customFormat="1" customHeight="1" spans="1:16">
      <c r="A244" s="18">
        <v>242</v>
      </c>
      <c r="B244" s="58"/>
      <c r="C244" s="58"/>
      <c r="D244" s="20" t="s">
        <v>55</v>
      </c>
      <c r="E244" s="58">
        <v>1</v>
      </c>
      <c r="F244" s="20" t="s">
        <v>20</v>
      </c>
      <c r="G244" s="58" t="s">
        <v>21</v>
      </c>
      <c r="H244" s="78" t="s">
        <v>610</v>
      </c>
      <c r="I244" s="58" t="s">
        <v>23</v>
      </c>
      <c r="J244" s="58" t="s">
        <v>23</v>
      </c>
      <c r="K244" s="58" t="s">
        <v>23</v>
      </c>
      <c r="L244" s="20" t="s">
        <v>24</v>
      </c>
      <c r="M244" s="83"/>
      <c r="N244" s="18" t="s">
        <v>25</v>
      </c>
      <c r="O244" s="58"/>
      <c r="P244" s="83"/>
    </row>
    <row r="245" s="10" customFormat="1" customHeight="1" spans="1:16">
      <c r="A245" s="18">
        <v>243</v>
      </c>
      <c r="B245" s="58"/>
      <c r="C245" s="58"/>
      <c r="D245" s="20" t="s">
        <v>127</v>
      </c>
      <c r="E245" s="58">
        <v>1</v>
      </c>
      <c r="F245" s="20" t="s">
        <v>20</v>
      </c>
      <c r="G245" s="58" t="s">
        <v>42</v>
      </c>
      <c r="H245" s="78" t="s">
        <v>611</v>
      </c>
      <c r="I245" s="58" t="s">
        <v>23</v>
      </c>
      <c r="J245" s="58" t="s">
        <v>23</v>
      </c>
      <c r="K245" s="18" t="s">
        <v>34</v>
      </c>
      <c r="L245" s="20" t="s">
        <v>24</v>
      </c>
      <c r="M245" s="83"/>
      <c r="N245" s="18" t="s">
        <v>25</v>
      </c>
      <c r="O245" s="58"/>
      <c r="P245" s="83"/>
    </row>
    <row r="246" s="10" customFormat="1" customHeight="1" spans="1:16">
      <c r="A246" s="18">
        <v>244</v>
      </c>
      <c r="B246" s="58"/>
      <c r="C246" s="58"/>
      <c r="D246" s="20" t="s">
        <v>373</v>
      </c>
      <c r="E246" s="58">
        <v>1</v>
      </c>
      <c r="F246" s="20" t="s">
        <v>20</v>
      </c>
      <c r="G246" s="58" t="s">
        <v>42</v>
      </c>
      <c r="H246" s="78" t="s">
        <v>611</v>
      </c>
      <c r="I246" s="58" t="s">
        <v>23</v>
      </c>
      <c r="J246" s="18" t="s">
        <v>34</v>
      </c>
      <c r="K246" s="58" t="s">
        <v>23</v>
      </c>
      <c r="L246" s="20" t="s">
        <v>24</v>
      </c>
      <c r="M246" s="83"/>
      <c r="N246" s="18" t="s">
        <v>25</v>
      </c>
      <c r="O246" s="58"/>
      <c r="P246" s="83"/>
    </row>
    <row r="247" s="10" customFormat="1" customHeight="1" spans="1:16">
      <c r="A247" s="18">
        <v>245</v>
      </c>
      <c r="B247" s="58"/>
      <c r="C247" s="58"/>
      <c r="D247" s="20" t="s">
        <v>612</v>
      </c>
      <c r="E247" s="58">
        <v>1</v>
      </c>
      <c r="F247" s="20" t="s">
        <v>20</v>
      </c>
      <c r="G247" s="58" t="s">
        <v>21</v>
      </c>
      <c r="H247" s="78" t="s">
        <v>613</v>
      </c>
      <c r="I247" s="58" t="s">
        <v>23</v>
      </c>
      <c r="J247" s="18" t="s">
        <v>34</v>
      </c>
      <c r="K247" s="58" t="s">
        <v>23</v>
      </c>
      <c r="L247" s="20" t="s">
        <v>24</v>
      </c>
      <c r="M247" s="83"/>
      <c r="N247" s="18" t="s">
        <v>25</v>
      </c>
      <c r="O247" s="58"/>
      <c r="P247" s="83"/>
    </row>
    <row r="248" s="10" customFormat="1" customHeight="1" spans="1:16">
      <c r="A248" s="18">
        <v>246</v>
      </c>
      <c r="B248" s="58"/>
      <c r="C248" s="58"/>
      <c r="D248" s="20" t="s">
        <v>32</v>
      </c>
      <c r="E248" s="58">
        <v>1</v>
      </c>
      <c r="F248" s="20" t="s">
        <v>20</v>
      </c>
      <c r="G248" s="58" t="s">
        <v>21</v>
      </c>
      <c r="H248" s="78" t="s">
        <v>47</v>
      </c>
      <c r="I248" s="58" t="s">
        <v>23</v>
      </c>
      <c r="J248" s="18" t="s">
        <v>34</v>
      </c>
      <c r="K248" s="58" t="s">
        <v>23</v>
      </c>
      <c r="L248" s="20" t="s">
        <v>24</v>
      </c>
      <c r="M248" s="83"/>
      <c r="N248" s="18" t="s">
        <v>25</v>
      </c>
      <c r="O248" s="58"/>
      <c r="P248" s="83"/>
    </row>
    <row r="249" s="10" customFormat="1" customHeight="1" spans="1:16">
      <c r="A249" s="18">
        <v>247</v>
      </c>
      <c r="B249" s="58"/>
      <c r="C249" s="58"/>
      <c r="D249" s="58" t="s">
        <v>87</v>
      </c>
      <c r="E249" s="58">
        <v>1</v>
      </c>
      <c r="F249" s="20" t="s">
        <v>20</v>
      </c>
      <c r="G249" s="58" t="s">
        <v>42</v>
      </c>
      <c r="H249" s="78" t="s">
        <v>614</v>
      </c>
      <c r="I249" s="58" t="s">
        <v>23</v>
      </c>
      <c r="J249" s="58" t="s">
        <v>23</v>
      </c>
      <c r="K249" s="18" t="s">
        <v>34</v>
      </c>
      <c r="L249" s="20" t="s">
        <v>24</v>
      </c>
      <c r="M249" s="83" t="s">
        <v>90</v>
      </c>
      <c r="N249" s="18" t="s">
        <v>25</v>
      </c>
      <c r="O249" s="58"/>
      <c r="P249" s="83"/>
    </row>
    <row r="250" s="10" customFormat="1" customHeight="1" spans="1:16">
      <c r="A250" s="18">
        <v>248</v>
      </c>
      <c r="B250" s="58"/>
      <c r="C250" s="58"/>
      <c r="D250" s="20" t="s">
        <v>19</v>
      </c>
      <c r="E250" s="58">
        <v>1</v>
      </c>
      <c r="F250" s="20" t="s">
        <v>20</v>
      </c>
      <c r="G250" s="58" t="s">
        <v>21</v>
      </c>
      <c r="H250" s="78" t="s">
        <v>22</v>
      </c>
      <c r="I250" s="58" t="s">
        <v>23</v>
      </c>
      <c r="J250" s="18" t="s">
        <v>34</v>
      </c>
      <c r="K250" s="58" t="s">
        <v>23</v>
      </c>
      <c r="L250" s="20" t="s">
        <v>24</v>
      </c>
      <c r="M250" s="83" t="s">
        <v>615</v>
      </c>
      <c r="N250" s="18" t="s">
        <v>25</v>
      </c>
      <c r="O250" s="58"/>
      <c r="P250" s="83"/>
    </row>
    <row r="251" s="10" customFormat="1" customHeight="1" spans="1:16">
      <c r="A251" s="18">
        <v>249</v>
      </c>
      <c r="B251" s="58"/>
      <c r="C251" s="58"/>
      <c r="D251" s="20" t="s">
        <v>39</v>
      </c>
      <c r="E251" s="58">
        <v>1</v>
      </c>
      <c r="F251" s="20" t="s">
        <v>20</v>
      </c>
      <c r="G251" s="58" t="s">
        <v>21</v>
      </c>
      <c r="H251" s="78" t="s">
        <v>97</v>
      </c>
      <c r="I251" s="58" t="s">
        <v>23</v>
      </c>
      <c r="J251" s="58" t="s">
        <v>23</v>
      </c>
      <c r="K251" s="58" t="s">
        <v>23</v>
      </c>
      <c r="L251" s="20" t="s">
        <v>24</v>
      </c>
      <c r="M251" s="83"/>
      <c r="N251" s="18" t="s">
        <v>25</v>
      </c>
      <c r="O251" s="58"/>
      <c r="P251" s="83"/>
    </row>
    <row r="252" s="10" customFormat="1" customHeight="1" spans="1:16">
      <c r="A252" s="18">
        <v>250</v>
      </c>
      <c r="B252" s="58"/>
      <c r="C252" s="58"/>
      <c r="D252" s="20" t="s">
        <v>27</v>
      </c>
      <c r="E252" s="58">
        <v>1</v>
      </c>
      <c r="F252" s="20" t="s">
        <v>20</v>
      </c>
      <c r="G252" s="58" t="s">
        <v>42</v>
      </c>
      <c r="H252" s="78" t="s">
        <v>614</v>
      </c>
      <c r="I252" s="58" t="s">
        <v>23</v>
      </c>
      <c r="J252" s="58" t="s">
        <v>23</v>
      </c>
      <c r="K252" s="18" t="s">
        <v>34</v>
      </c>
      <c r="L252" s="20" t="s">
        <v>24</v>
      </c>
      <c r="M252" s="83" t="s">
        <v>90</v>
      </c>
      <c r="N252" s="18" t="s">
        <v>25</v>
      </c>
      <c r="O252" s="58"/>
      <c r="P252" s="83"/>
    </row>
  </sheetData>
  <mergeCells count="181">
    <mergeCell ref="A1:P1"/>
    <mergeCell ref="B3:B4"/>
    <mergeCell ref="B6:B7"/>
    <mergeCell ref="B8:B11"/>
    <mergeCell ref="B12:B13"/>
    <mergeCell ref="B15:B16"/>
    <mergeCell ref="B17:B19"/>
    <mergeCell ref="B25:B28"/>
    <mergeCell ref="B30:B33"/>
    <mergeCell ref="B35:B40"/>
    <mergeCell ref="B41:B44"/>
    <mergeCell ref="B45:B47"/>
    <mergeCell ref="B48:B50"/>
    <mergeCell ref="B51:B53"/>
    <mergeCell ref="B55:B66"/>
    <mergeCell ref="B67:B69"/>
    <mergeCell ref="B70:B72"/>
    <mergeCell ref="B73:B76"/>
    <mergeCell ref="B77:B80"/>
    <mergeCell ref="B81:B83"/>
    <mergeCell ref="B84:B88"/>
    <mergeCell ref="B89:B90"/>
    <mergeCell ref="B91:B93"/>
    <mergeCell ref="B94:B99"/>
    <mergeCell ref="B100:B101"/>
    <mergeCell ref="B102:B103"/>
    <mergeCell ref="B107:B108"/>
    <mergeCell ref="B109:B112"/>
    <mergeCell ref="B114:B115"/>
    <mergeCell ref="B116:B117"/>
    <mergeCell ref="B118:B119"/>
    <mergeCell ref="B121:B124"/>
    <mergeCell ref="B125:B127"/>
    <mergeCell ref="B128:B129"/>
    <mergeCell ref="B132:B133"/>
    <mergeCell ref="B134:B135"/>
    <mergeCell ref="B136:B139"/>
    <mergeCell ref="B147:B148"/>
    <mergeCell ref="B152:B153"/>
    <mergeCell ref="B155:B157"/>
    <mergeCell ref="B158:B160"/>
    <mergeCell ref="B161:B162"/>
    <mergeCell ref="B164:B165"/>
    <mergeCell ref="B168:B170"/>
    <mergeCell ref="B171:B173"/>
    <mergeCell ref="B175:B176"/>
    <mergeCell ref="B177:B179"/>
    <mergeCell ref="B180:B184"/>
    <mergeCell ref="B185:B188"/>
    <mergeCell ref="B189:B190"/>
    <mergeCell ref="B191:B193"/>
    <mergeCell ref="B195:B197"/>
    <mergeCell ref="B201:B202"/>
    <mergeCell ref="B203:B205"/>
    <mergeCell ref="B206:B208"/>
    <mergeCell ref="B209:B211"/>
    <mergeCell ref="B213:B216"/>
    <mergeCell ref="B220:B221"/>
    <mergeCell ref="B222:B224"/>
    <mergeCell ref="B226:B228"/>
    <mergeCell ref="B232:B233"/>
    <mergeCell ref="B235:B236"/>
    <mergeCell ref="B237:B238"/>
    <mergeCell ref="B239:B242"/>
    <mergeCell ref="B243:B252"/>
    <mergeCell ref="C3:C4"/>
    <mergeCell ref="C6:C7"/>
    <mergeCell ref="C8:C9"/>
    <mergeCell ref="C10:C11"/>
    <mergeCell ref="C12:C13"/>
    <mergeCell ref="C15:C16"/>
    <mergeCell ref="C17:C19"/>
    <mergeCell ref="C25:C27"/>
    <mergeCell ref="C30:C31"/>
    <mergeCell ref="C35:C37"/>
    <mergeCell ref="C41:C44"/>
    <mergeCell ref="C45:C47"/>
    <mergeCell ref="C55:C58"/>
    <mergeCell ref="C60:C61"/>
    <mergeCell ref="C62:C63"/>
    <mergeCell ref="C64:C65"/>
    <mergeCell ref="C67:C69"/>
    <mergeCell ref="C70:C71"/>
    <mergeCell ref="C73:C75"/>
    <mergeCell ref="C77:C78"/>
    <mergeCell ref="C81:C83"/>
    <mergeCell ref="C86:C88"/>
    <mergeCell ref="C89:C90"/>
    <mergeCell ref="C92:C93"/>
    <mergeCell ref="C94:C95"/>
    <mergeCell ref="C96:C97"/>
    <mergeCell ref="C98:C99"/>
    <mergeCell ref="C107:C108"/>
    <mergeCell ref="C110:C112"/>
    <mergeCell ref="C114:C115"/>
    <mergeCell ref="C118:C119"/>
    <mergeCell ref="C121:C122"/>
    <mergeCell ref="C123:C124"/>
    <mergeCell ref="C134:C135"/>
    <mergeCell ref="C136:C139"/>
    <mergeCell ref="C147:C148"/>
    <mergeCell ref="C152:C153"/>
    <mergeCell ref="C156:C157"/>
    <mergeCell ref="C158:C159"/>
    <mergeCell ref="C161:C162"/>
    <mergeCell ref="C168:C169"/>
    <mergeCell ref="C171:C173"/>
    <mergeCell ref="C175:C176"/>
    <mergeCell ref="C177:C178"/>
    <mergeCell ref="C180:C182"/>
    <mergeCell ref="C183:C184"/>
    <mergeCell ref="C185:C187"/>
    <mergeCell ref="C189:C190"/>
    <mergeCell ref="C201:C202"/>
    <mergeCell ref="C204:C205"/>
    <mergeCell ref="C206:C207"/>
    <mergeCell ref="C209:C210"/>
    <mergeCell ref="C213:C216"/>
    <mergeCell ref="C222:C224"/>
    <mergeCell ref="C226:C227"/>
    <mergeCell ref="C232:C233"/>
    <mergeCell ref="C239:C240"/>
    <mergeCell ref="C243:C252"/>
    <mergeCell ref="H81:H83"/>
    <mergeCell ref="L204:L205"/>
    <mergeCell ref="O6:O7"/>
    <mergeCell ref="O8:O11"/>
    <mergeCell ref="O12:O13"/>
    <mergeCell ref="O25:O27"/>
    <mergeCell ref="O30:O33"/>
    <mergeCell ref="O35:O37"/>
    <mergeCell ref="O45:O47"/>
    <mergeCell ref="O51:O53"/>
    <mergeCell ref="O55:O58"/>
    <mergeCell ref="O60:O61"/>
    <mergeCell ref="O62:O63"/>
    <mergeCell ref="O64:O65"/>
    <mergeCell ref="O67:O69"/>
    <mergeCell ref="O70:O71"/>
    <mergeCell ref="O73:O75"/>
    <mergeCell ref="O77:O80"/>
    <mergeCell ref="O81:O83"/>
    <mergeCell ref="O100:O103"/>
    <mergeCell ref="O107:O108"/>
    <mergeCell ref="O109:O112"/>
    <mergeCell ref="O114:O115"/>
    <mergeCell ref="O116:O117"/>
    <mergeCell ref="O118:O119"/>
    <mergeCell ref="O121:O122"/>
    <mergeCell ref="O123:O124"/>
    <mergeCell ref="O125:O127"/>
    <mergeCell ref="O128:O129"/>
    <mergeCell ref="O134:O135"/>
    <mergeCell ref="O136:O139"/>
    <mergeCell ref="O147:O148"/>
    <mergeCell ref="O152:O153"/>
    <mergeCell ref="O155:O157"/>
    <mergeCell ref="O158:O160"/>
    <mergeCell ref="O161:O162"/>
    <mergeCell ref="O168:O170"/>
    <mergeCell ref="O171:O173"/>
    <mergeCell ref="O175:O176"/>
    <mergeCell ref="O177:O179"/>
    <mergeCell ref="O180:O182"/>
    <mergeCell ref="O183:O184"/>
    <mergeCell ref="O185:O188"/>
    <mergeCell ref="O189:O190"/>
    <mergeCell ref="O191:O193"/>
    <mergeCell ref="O195:O197"/>
    <mergeCell ref="O201:O202"/>
    <mergeCell ref="O203:O205"/>
    <mergeCell ref="O206:O208"/>
    <mergeCell ref="O209:O211"/>
    <mergeCell ref="O220:O221"/>
    <mergeCell ref="O222:O224"/>
    <mergeCell ref="O226:O227"/>
    <mergeCell ref="O232:O233"/>
    <mergeCell ref="O239:O242"/>
    <mergeCell ref="O243:O252"/>
    <mergeCell ref="P201:P202"/>
    <mergeCell ref="P204:P205"/>
  </mergeCells>
  <dataValidations count="5">
    <dataValidation type="list" allowBlank="1" showInputMessage="1" showErrorMessage="1" sqref="J12 J13:K13 J17 M83 I154:J154 I165 K165 I175 I176:J176 I182 I185 J185 K185 J218 J234 K245 K249 J250 K252 I12:I13 I17:I19 I155:I164 I177:I179 I186:I187 J18:J19 J123:J124 J157:J158 J178:J179 J224:J226 J228:J229 J231:J232 J246:J248 K17:K19 K154:K164 K171:K182 K186:K190 K221:K222 K230:K231 K240:K243 I64:K65 I152:K153 I183:K184 I171:J174 I198:K211 I166:K170 I191:K197 I188:J190 I180:J181">
      <formula1>"是,否"</formula1>
    </dataValidation>
    <dataValidation allowBlank="1" showInputMessage="1" showErrorMessage="1" sqref="M13 I23:J23 H30:K30 H31:J31 H32:K32 H33:J33 J76 I77:K77 C212 E212 I212:O212 E213 G213 I213:L213 N213:O213 E214 I214:O214 B215 C215 E215 G215 H215 I215:K215 L215 M215 N215 O215 B216 C216 E216 G216 I216:L216 N216:O216 B217 C217 E217 G217 H217:L217 N217:O217 H218:I218 K218 H223:K223 H227:K227 H230:J230 K232 H233:K233 H234:I234 K234 E235 G235:J235 L235:O235 E236 G236:J236 L236:O236 H239 I239:K239 M239 H240 H241 H242 B212:B214 B235:B236 C213:C214 E218:E234 F239:F252 K224:K226 K228:K229 M241:M242 N239:N252 O239:P242 H78:K80 B218:C234 H219:K220 M218:P234 H221:J222 H231:I232 H224:I226 H228:I229 I240:J242 C235:D236"/>
    <dataValidation type="list" allowBlank="1" showInputMessage="1" showErrorMessage="1" sqref="G157 G162 G163 G164 G165 H165 H172 G198 G155:G156 G183:G184 H177:H179 H206:H208">
      <formula1>"学士学位,硕士学位,不限"</formula1>
    </dataValidation>
    <dataValidation type="list" allowBlank="1" showInputMessage="1" showErrorMessage="1" sqref="L165 L152:L153 L154:L164">
      <formula1>"阿盟户籍,阿左旗户籍,阿右旗户籍,额济纳旗户籍,不限户籍"</formula1>
    </dataValidation>
    <dataValidation type="list" allowBlank="1" showInputMessage="1" showErrorMessage="1" sqref="J243 J244:K244 J245 J249 K250 J251:K251 J252 K246:K248">
      <formula1/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仁和联创</dc:creator>
  <cp:lastModifiedBy>WYG</cp:lastModifiedBy>
  <dcterms:created xsi:type="dcterms:W3CDTF">2021-09-01T12:16:49Z</dcterms:created>
  <dcterms:modified xsi:type="dcterms:W3CDTF">2021-09-01T12:28:54Z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3D22E38E99294AD4BE4D4ED7D6722FE6</vt:lpwstr>
  </property>
  <property fmtid="{D5CDD505-2E9C-101B-9397-08002B2CF9AE}" pid="3" name="KSOProductBuildVer">
    <vt:lpwstr>2052-11.1.0.10700</vt:lpwstr>
  </property>
</Properties>
</file>