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9200" windowHeight="8685"/>
  </bookViews>
  <sheets>
    <sheet name="交通管理辅助岗位" sheetId="1" r:id="rId1"/>
  </sheets>
  <definedNames>
    <definedName name="_xlnm._FilterDatabase" localSheetId="0" hidden="1">交通管理辅助岗位!$A$4:$I$144</definedName>
    <definedName name="_xlnm.Print_Titles" localSheetId="0">交通管理辅助岗位!$2:$4</definedName>
  </definedNames>
  <calcPr calcId="124519"/>
</workbook>
</file>

<file path=xl/sharedStrings.xml><?xml version="1.0" encoding="utf-8"?>
<sst xmlns="http://schemas.openxmlformats.org/spreadsheetml/2006/main" count="433" uniqueCount="295">
  <si>
    <t>附件1</t>
  </si>
  <si>
    <t>报考岗位：交通管理辅助岗位</t>
  </si>
  <si>
    <t>序号</t>
  </si>
  <si>
    <t>姓名</t>
  </si>
  <si>
    <t>性别</t>
  </si>
  <si>
    <t>身份证号码</t>
  </si>
  <si>
    <t>联系电话</t>
  </si>
  <si>
    <t>综合成绩</t>
  </si>
  <si>
    <t>体检日期</t>
  </si>
  <si>
    <t>男</t>
  </si>
  <si>
    <t>麦琰璘</t>
    <phoneticPr fontId="26" type="noConversion"/>
  </si>
  <si>
    <t>男</t>
    <phoneticPr fontId="27" type="noConversion"/>
  </si>
  <si>
    <t>440103198109211817</t>
    <phoneticPr fontId="26" type="noConversion"/>
  </si>
  <si>
    <t>谢浩然</t>
    <phoneticPr fontId="26" type="noConversion"/>
  </si>
  <si>
    <t>440107200008150010</t>
    <phoneticPr fontId="26" type="noConversion"/>
  </si>
  <si>
    <t>倪一鸣</t>
  </si>
  <si>
    <t>320586199704021217</t>
  </si>
  <si>
    <t>吴晓涛</t>
  </si>
  <si>
    <t>445224198407201854</t>
  </si>
  <si>
    <t>郑俊平</t>
    <phoneticPr fontId="26" type="noConversion"/>
  </si>
  <si>
    <t>440782198410060315</t>
    <phoneticPr fontId="26" type="noConversion"/>
  </si>
  <si>
    <t>陈镇煌</t>
    <phoneticPr fontId="27" type="noConversion"/>
  </si>
  <si>
    <t>445122199210253219</t>
    <phoneticPr fontId="27" type="noConversion"/>
  </si>
  <si>
    <t>15521299300</t>
    <phoneticPr fontId="27" type="noConversion"/>
  </si>
  <si>
    <t>张宦</t>
  </si>
  <si>
    <t>500233199706264073</t>
  </si>
  <si>
    <t>陈博斯</t>
    <phoneticPr fontId="26" type="noConversion"/>
  </si>
  <si>
    <t>440111199205100038</t>
    <phoneticPr fontId="26" type="noConversion"/>
  </si>
  <si>
    <t>刘世军</t>
  </si>
  <si>
    <t>440106199408190319</t>
  </si>
  <si>
    <t>周志豪</t>
  </si>
  <si>
    <t>440111199301025410</t>
  </si>
  <si>
    <t>刘文浩</t>
    <phoneticPr fontId="26" type="noConversion"/>
  </si>
  <si>
    <t>44011119970508031X</t>
    <phoneticPr fontId="26" type="noConversion"/>
  </si>
  <si>
    <t>王超</t>
  </si>
  <si>
    <t>22020419810111241X</t>
  </si>
  <si>
    <t>吴沛长</t>
  </si>
  <si>
    <t>44011119940805211X</t>
  </si>
  <si>
    <t>何伟涛</t>
  </si>
  <si>
    <t>440111200003236610</t>
  </si>
  <si>
    <t>陈嘉毅</t>
    <phoneticPr fontId="26" type="noConversion"/>
  </si>
  <si>
    <t>440105199412155712</t>
    <phoneticPr fontId="26" type="noConversion"/>
  </si>
  <si>
    <t>陈志筠</t>
  </si>
  <si>
    <t>440104199707080010</t>
  </si>
  <si>
    <t>林子韬</t>
    <phoneticPr fontId="26" type="noConversion"/>
  </si>
  <si>
    <t>440104199308281034</t>
    <phoneticPr fontId="26" type="noConversion"/>
  </si>
  <si>
    <t>王应</t>
    <phoneticPr fontId="26" type="noConversion"/>
  </si>
  <si>
    <t>340121199708261318</t>
    <phoneticPr fontId="26" type="noConversion"/>
  </si>
  <si>
    <t>陈达炜</t>
    <phoneticPr fontId="26" type="noConversion"/>
  </si>
  <si>
    <t>440103200008250016</t>
    <phoneticPr fontId="26" type="noConversion"/>
  </si>
  <si>
    <t>罗建荣</t>
    <phoneticPr fontId="26" type="noConversion"/>
  </si>
  <si>
    <t>440181198505015139</t>
    <phoneticPr fontId="26" type="noConversion"/>
  </si>
  <si>
    <t>彭鸣锐</t>
    <phoneticPr fontId="26" type="noConversion"/>
  </si>
  <si>
    <t>440107199810020613</t>
    <phoneticPr fontId="26" type="noConversion"/>
  </si>
  <si>
    <t>兰泽青</t>
  </si>
  <si>
    <t>440803198712253956</t>
  </si>
  <si>
    <t>陈智锋</t>
    <phoneticPr fontId="26" type="noConversion"/>
  </si>
  <si>
    <t>440105199001075435</t>
    <phoneticPr fontId="26" type="noConversion"/>
  </si>
  <si>
    <t>杨德仁</t>
  </si>
  <si>
    <t>441781199701270012</t>
  </si>
  <si>
    <t>杨世杰</t>
    <phoneticPr fontId="26" type="noConversion"/>
  </si>
  <si>
    <t>420984198706185053</t>
    <phoneticPr fontId="26" type="noConversion"/>
  </si>
  <si>
    <t>徐嘉维</t>
    <phoneticPr fontId="26" type="noConversion"/>
  </si>
  <si>
    <t>440106199412010333</t>
    <phoneticPr fontId="26" type="noConversion"/>
  </si>
  <si>
    <t>姚镇江</t>
    <phoneticPr fontId="26" type="noConversion"/>
  </si>
  <si>
    <t>440106198405134018</t>
    <phoneticPr fontId="26" type="noConversion"/>
  </si>
  <si>
    <t>李毅</t>
    <phoneticPr fontId="27" type="noConversion"/>
  </si>
  <si>
    <t>440102199203152815</t>
    <phoneticPr fontId="27" type="noConversion"/>
  </si>
  <si>
    <t>潘梓燊</t>
    <phoneticPr fontId="26" type="noConversion"/>
  </si>
  <si>
    <t>440106199712141538</t>
    <phoneticPr fontId="26" type="noConversion"/>
  </si>
  <si>
    <t>黄伟耀</t>
    <phoneticPr fontId="26" type="noConversion"/>
  </si>
  <si>
    <t>441821199408140218</t>
    <phoneticPr fontId="26" type="noConversion"/>
  </si>
  <si>
    <t>肖轩烁</t>
    <phoneticPr fontId="26" type="noConversion"/>
  </si>
  <si>
    <t>445121199908273936</t>
    <phoneticPr fontId="26" type="noConversion"/>
  </si>
  <si>
    <t>胡嘉伟</t>
  </si>
  <si>
    <t>440111199805172115</t>
  </si>
  <si>
    <t>江浩</t>
  </si>
  <si>
    <t>445202198909123835</t>
  </si>
  <si>
    <t>13823484015，13928253165</t>
  </si>
  <si>
    <t>刘均行</t>
    <phoneticPr fontId="26" type="noConversion"/>
  </si>
  <si>
    <t>440103198606154817</t>
    <phoneticPr fontId="26" type="noConversion"/>
  </si>
  <si>
    <t>谢智勇</t>
    <phoneticPr fontId="26" type="noConversion"/>
  </si>
  <si>
    <t>440111198809122719</t>
    <phoneticPr fontId="26" type="noConversion"/>
  </si>
  <si>
    <t>李东睿</t>
    <phoneticPr fontId="26" type="noConversion"/>
  </si>
  <si>
    <t>440102199601292311</t>
    <phoneticPr fontId="26" type="noConversion"/>
  </si>
  <si>
    <t>江法清</t>
  </si>
  <si>
    <t>441424199501251016</t>
  </si>
  <si>
    <t>杨俊杰</t>
    <phoneticPr fontId="26" type="noConversion"/>
  </si>
  <si>
    <t>44010619960926031X</t>
    <phoneticPr fontId="26" type="noConversion"/>
  </si>
  <si>
    <t>苏友成</t>
    <phoneticPr fontId="27" type="noConversion"/>
  </si>
  <si>
    <t>440106199511041514</t>
    <phoneticPr fontId="27" type="noConversion"/>
  </si>
  <si>
    <t>徐道一</t>
    <phoneticPr fontId="26" type="noConversion"/>
  </si>
  <si>
    <t>445202199711182711</t>
    <phoneticPr fontId="26" type="noConversion"/>
  </si>
  <si>
    <t>颜镇威</t>
    <phoneticPr fontId="26" type="noConversion"/>
  </si>
  <si>
    <t>440111199304052713</t>
    <phoneticPr fontId="26" type="noConversion"/>
  </si>
  <si>
    <t>居永祺</t>
    <phoneticPr fontId="26" type="noConversion"/>
  </si>
  <si>
    <t>440105199908254810</t>
    <phoneticPr fontId="26" type="noConversion"/>
  </si>
  <si>
    <t>陈嘉俊</t>
  </si>
  <si>
    <t>441623200004135719</t>
  </si>
  <si>
    <t>何俊</t>
  </si>
  <si>
    <t>440111198507094513</t>
  </si>
  <si>
    <t>田晓锋</t>
  </si>
  <si>
    <t>445222199810232759</t>
  </si>
  <si>
    <t>杨懿行</t>
  </si>
  <si>
    <t>440181199709242717</t>
  </si>
  <si>
    <t>李琛</t>
    <phoneticPr fontId="26" type="noConversion"/>
  </si>
  <si>
    <t>4414241996014156956</t>
    <phoneticPr fontId="26" type="noConversion"/>
  </si>
  <si>
    <t>陈忠仁</t>
  </si>
  <si>
    <t>441421199412015354</t>
  </si>
  <si>
    <t>黄日渠</t>
  </si>
  <si>
    <t>450603199407220010</t>
  </si>
  <si>
    <t>谢泰成</t>
  </si>
  <si>
    <t>440111199802162712</t>
  </si>
  <si>
    <t>黄永耀</t>
    <phoneticPr fontId="26" type="noConversion"/>
  </si>
  <si>
    <t>440181199707243652</t>
    <phoneticPr fontId="26" type="noConversion"/>
  </si>
  <si>
    <t>林嘉炜</t>
    <phoneticPr fontId="26" type="noConversion"/>
  </si>
  <si>
    <t>440111200002142719</t>
    <phoneticPr fontId="26" type="noConversion"/>
  </si>
  <si>
    <t>周嘉峻</t>
    <phoneticPr fontId="27" type="noConversion"/>
  </si>
  <si>
    <t>4401022004089030612</t>
    <phoneticPr fontId="27" type="noConversion"/>
  </si>
  <si>
    <t>13922210803</t>
    <phoneticPr fontId="27" type="noConversion"/>
  </si>
  <si>
    <t>何志伟</t>
    <phoneticPr fontId="26" type="noConversion"/>
  </si>
  <si>
    <t>440181198410060631</t>
    <phoneticPr fontId="26" type="noConversion"/>
  </si>
  <si>
    <t>张康</t>
    <phoneticPr fontId="26" type="noConversion"/>
  </si>
  <si>
    <t>412827199702256514</t>
    <phoneticPr fontId="26" type="noConversion"/>
  </si>
  <si>
    <t>杨昆明</t>
  </si>
  <si>
    <t>4417811992017010119</t>
  </si>
  <si>
    <t>汪钟洋</t>
  </si>
  <si>
    <t>440105199607285410</t>
  </si>
  <si>
    <t>韦克繁</t>
    <phoneticPr fontId="27" type="noConversion"/>
  </si>
  <si>
    <t>452702198801312876</t>
  </si>
  <si>
    <t>刘经城</t>
  </si>
  <si>
    <t>440105198605053312</t>
  </si>
  <si>
    <t>李添杰</t>
  </si>
  <si>
    <t>440111200002264812</t>
  </si>
  <si>
    <t>邓楚峰</t>
    <phoneticPr fontId="26" type="noConversion"/>
  </si>
  <si>
    <t>441621199508074413</t>
    <phoneticPr fontId="26" type="noConversion"/>
  </si>
  <si>
    <t>谭志鹏</t>
    <phoneticPr fontId="26" type="noConversion"/>
  </si>
  <si>
    <t>440102198611130637</t>
    <phoneticPr fontId="26" type="noConversion"/>
  </si>
  <si>
    <t>林海飞</t>
    <phoneticPr fontId="26" type="noConversion"/>
  </si>
  <si>
    <t>440111199810162130</t>
    <phoneticPr fontId="26" type="noConversion"/>
  </si>
  <si>
    <t>李家键</t>
    <phoneticPr fontId="26" type="noConversion"/>
  </si>
  <si>
    <t>440105199905033617</t>
    <phoneticPr fontId="26" type="noConversion"/>
  </si>
  <si>
    <t>谭永波</t>
  </si>
  <si>
    <t>440111198209070919</t>
  </si>
  <si>
    <t>列锦豪</t>
  </si>
  <si>
    <t>440183199602230014</t>
  </si>
  <si>
    <t>陆海鹏</t>
  </si>
  <si>
    <t>440112198710230935</t>
  </si>
  <si>
    <t>陈燊豪</t>
    <phoneticPr fontId="26" type="noConversion"/>
  </si>
  <si>
    <t>440105199912173351</t>
    <phoneticPr fontId="26" type="noConversion"/>
  </si>
  <si>
    <t>陈思龙</t>
  </si>
  <si>
    <t>440981199511282215</t>
  </si>
  <si>
    <t>谭朝信</t>
  </si>
  <si>
    <t>440111198502210319</t>
  </si>
  <si>
    <t>梁俊烽</t>
  </si>
  <si>
    <t>440181200009010638</t>
  </si>
  <si>
    <t>谭智聪</t>
  </si>
  <si>
    <t>440111200107051231</t>
  </si>
  <si>
    <t>王斐</t>
    <phoneticPr fontId="26" type="noConversion"/>
  </si>
  <si>
    <t>342501199701226016</t>
    <phoneticPr fontId="26" type="noConversion"/>
  </si>
  <si>
    <t>曾智明</t>
    <phoneticPr fontId="26" type="noConversion"/>
  </si>
  <si>
    <t>440221198901031914</t>
    <phoneticPr fontId="26" type="noConversion"/>
  </si>
  <si>
    <t>陈学成</t>
  </si>
  <si>
    <t>441827199509045314</t>
  </si>
  <si>
    <t>刘伟浩</t>
    <phoneticPr fontId="26" type="noConversion"/>
  </si>
  <si>
    <t>440111198607150930</t>
    <phoneticPr fontId="26" type="noConversion"/>
  </si>
  <si>
    <t>谭学贤</t>
    <phoneticPr fontId="26" type="noConversion"/>
  </si>
  <si>
    <t>440103198110105157</t>
    <phoneticPr fontId="26" type="noConversion"/>
  </si>
  <si>
    <t>邓德贤</t>
    <phoneticPr fontId="26" type="noConversion"/>
  </si>
  <si>
    <t>44011320000731421X</t>
    <phoneticPr fontId="26" type="noConversion"/>
  </si>
  <si>
    <t>蔡星平</t>
    <phoneticPr fontId="26" type="noConversion"/>
  </si>
  <si>
    <t>440106199502180918</t>
    <phoneticPr fontId="26" type="noConversion"/>
  </si>
  <si>
    <t>陈胜</t>
    <phoneticPr fontId="26" type="noConversion"/>
  </si>
  <si>
    <t>44532219980628341X</t>
    <phoneticPr fontId="26" type="noConversion"/>
  </si>
  <si>
    <t>梁绍铭</t>
  </si>
  <si>
    <t>440106198207071511</t>
  </si>
  <si>
    <t>李志辉</t>
    <phoneticPr fontId="26" type="noConversion"/>
  </si>
  <si>
    <t>429006198208130711</t>
    <phoneticPr fontId="26" type="noConversion"/>
  </si>
  <si>
    <t>黄敏健</t>
    <phoneticPr fontId="26" type="noConversion"/>
  </si>
  <si>
    <t>44010519900629571X</t>
    <phoneticPr fontId="26" type="noConversion"/>
  </si>
  <si>
    <t>周皓燃</t>
  </si>
  <si>
    <t>440111199703105413</t>
  </si>
  <si>
    <t>温仕居</t>
  </si>
  <si>
    <t>440111198407062733</t>
  </si>
  <si>
    <t>黄志豪</t>
  </si>
  <si>
    <t>440104199503275617</t>
  </si>
  <si>
    <t>梁家辉</t>
  </si>
  <si>
    <t>44018120000529213X</t>
  </si>
  <si>
    <t>李瑞能</t>
    <phoneticPr fontId="26" type="noConversion"/>
  </si>
  <si>
    <t>440181198802025157</t>
    <phoneticPr fontId="26" type="noConversion"/>
  </si>
  <si>
    <t>黄智昇</t>
    <phoneticPr fontId="26" type="noConversion"/>
  </si>
  <si>
    <t>440181199604233937</t>
    <phoneticPr fontId="26" type="noConversion"/>
  </si>
  <si>
    <t>周志尚</t>
  </si>
  <si>
    <t>440111198110152711</t>
    <phoneticPr fontId="26" type="noConversion"/>
  </si>
  <si>
    <t>周玉安</t>
  </si>
  <si>
    <t>440111199101042734</t>
  </si>
  <si>
    <t>杨子贤</t>
    <phoneticPr fontId="26" type="noConversion"/>
  </si>
  <si>
    <t>44098219880828001X</t>
    <phoneticPr fontId="26" type="noConversion"/>
  </si>
  <si>
    <t>刘锐斌</t>
    <phoneticPr fontId="26" type="noConversion"/>
  </si>
  <si>
    <t>440111199108190078</t>
    <phoneticPr fontId="26" type="noConversion"/>
  </si>
  <si>
    <t>黄荣健</t>
    <phoneticPr fontId="27" type="noConversion"/>
  </si>
  <si>
    <t>440106199511170615</t>
    <phoneticPr fontId="27" type="noConversion"/>
  </si>
  <si>
    <t>黄浩天</t>
  </si>
  <si>
    <t>440105199512260018</t>
  </si>
  <si>
    <t>吴珏君</t>
    <phoneticPr fontId="26" type="noConversion"/>
  </si>
  <si>
    <t>440103199010075717</t>
    <phoneticPr fontId="26" type="noConversion"/>
  </si>
  <si>
    <t>黄沅烽</t>
  </si>
  <si>
    <t>440111199710292712</t>
  </si>
  <si>
    <t>吴显光</t>
  </si>
  <si>
    <t>441723199212306113</t>
  </si>
  <si>
    <t>胡杰铭</t>
  </si>
  <si>
    <t>440105198208040016</t>
  </si>
  <si>
    <t>周蔚丰</t>
    <phoneticPr fontId="26" type="noConversion"/>
  </si>
  <si>
    <t>44010420010315415X</t>
    <phoneticPr fontId="26" type="noConversion"/>
  </si>
  <si>
    <t>谭智豪</t>
  </si>
  <si>
    <t>440106199708030317</t>
  </si>
  <si>
    <t>蔡梓锋</t>
  </si>
  <si>
    <t>441602200111050436</t>
  </si>
  <si>
    <t>江概慰</t>
  </si>
  <si>
    <t>440111198109240933</t>
  </si>
  <si>
    <t>苏艺煜</t>
    <phoneticPr fontId="26" type="noConversion"/>
  </si>
  <si>
    <t>441522199712230015</t>
    <phoneticPr fontId="26" type="noConversion"/>
  </si>
  <si>
    <t>黄宇翔</t>
    <phoneticPr fontId="26" type="noConversion"/>
  </si>
  <si>
    <t>440103198109203630</t>
    <phoneticPr fontId="26" type="noConversion"/>
  </si>
  <si>
    <t>刘俊生</t>
    <phoneticPr fontId="26" type="noConversion"/>
  </si>
  <si>
    <t>440103198309023917</t>
    <phoneticPr fontId="26" type="noConversion"/>
  </si>
  <si>
    <t>梁宇坤</t>
  </si>
  <si>
    <t>440112199412211511</t>
  </si>
  <si>
    <t>梁锡泉</t>
    <phoneticPr fontId="26" type="noConversion"/>
  </si>
  <si>
    <t>440782199803152135</t>
    <phoneticPr fontId="26" type="noConversion"/>
  </si>
  <si>
    <t>石健文</t>
    <phoneticPr fontId="26" type="noConversion"/>
  </si>
  <si>
    <t>440181199007056311</t>
    <phoneticPr fontId="26" type="noConversion"/>
  </si>
  <si>
    <t>严勇辉</t>
  </si>
  <si>
    <t>440111198502100013</t>
  </si>
  <si>
    <t>梁梓和</t>
    <phoneticPr fontId="26" type="noConversion"/>
  </si>
  <si>
    <t>441226199203223115</t>
    <phoneticPr fontId="26" type="noConversion"/>
  </si>
  <si>
    <t>江永兴</t>
  </si>
  <si>
    <t>440111199303040972</t>
  </si>
  <si>
    <t>黄健良</t>
    <phoneticPr fontId="26" type="noConversion"/>
  </si>
  <si>
    <t>440106198203161536</t>
    <phoneticPr fontId="26" type="noConversion"/>
  </si>
  <si>
    <t>张卫东</t>
  </si>
  <si>
    <t>445221199704231035</t>
  </si>
  <si>
    <t>吴家骏</t>
    <phoneticPr fontId="26" type="noConversion"/>
  </si>
  <si>
    <t>440102199905130653</t>
    <phoneticPr fontId="26" type="noConversion"/>
  </si>
  <si>
    <t>李柱毅</t>
    <phoneticPr fontId="26" type="noConversion"/>
  </si>
  <si>
    <t>440181199312033917</t>
    <phoneticPr fontId="26" type="noConversion"/>
  </si>
  <si>
    <t>曾炳</t>
  </si>
  <si>
    <t>441424199605086991</t>
  </si>
  <si>
    <t>王文川</t>
    <phoneticPr fontId="26" type="noConversion"/>
  </si>
  <si>
    <t>445201199002010072</t>
    <phoneticPr fontId="26" type="noConversion"/>
  </si>
  <si>
    <t>孔繁钊</t>
    <phoneticPr fontId="26" type="noConversion"/>
  </si>
  <si>
    <t>440111199009150951</t>
    <phoneticPr fontId="26" type="noConversion"/>
  </si>
  <si>
    <t>龚宇健</t>
  </si>
  <si>
    <t>440111199502152117</t>
  </si>
  <si>
    <t>李永超</t>
    <phoneticPr fontId="26" type="noConversion"/>
  </si>
  <si>
    <t>440181198907025137</t>
    <phoneticPr fontId="26" type="noConversion"/>
  </si>
  <si>
    <t>陆炜坚</t>
    <phoneticPr fontId="26" type="noConversion"/>
  </si>
  <si>
    <t>440112199703080953</t>
    <phoneticPr fontId="26" type="noConversion"/>
  </si>
  <si>
    <t>林培东</t>
    <phoneticPr fontId="26" type="noConversion"/>
  </si>
  <si>
    <t>441225198803184614</t>
    <phoneticPr fontId="26" type="noConversion"/>
  </si>
  <si>
    <t>何剑东</t>
  </si>
  <si>
    <t>440105199502055715</t>
  </si>
  <si>
    <t>李铭杰</t>
    <phoneticPr fontId="26" type="noConversion"/>
  </si>
  <si>
    <t>440181198805033910</t>
    <phoneticPr fontId="26" type="noConversion"/>
  </si>
  <si>
    <t>陈梓豪</t>
  </si>
  <si>
    <t>440111199410060039</t>
  </si>
  <si>
    <t>曹华斌</t>
    <phoneticPr fontId="26" type="noConversion"/>
  </si>
  <si>
    <t>440111198111240318</t>
    <phoneticPr fontId="26" type="noConversion"/>
  </si>
  <si>
    <t>谢灼文</t>
    <phoneticPr fontId="26" type="noConversion"/>
  </si>
  <si>
    <t>440111199201292714</t>
    <phoneticPr fontId="26" type="noConversion"/>
  </si>
  <si>
    <t>罗家昌</t>
  </si>
  <si>
    <t>440112198311100914</t>
  </si>
  <si>
    <t>梁宇鹏</t>
  </si>
  <si>
    <t>440783199403182112</t>
  </si>
  <si>
    <t>余毅锋</t>
  </si>
  <si>
    <t>44010419820119311X</t>
  </si>
  <si>
    <t>刘得志</t>
    <phoneticPr fontId="26" type="noConversion"/>
  </si>
  <si>
    <t>440111200107042714</t>
    <phoneticPr fontId="26" type="noConversion"/>
  </si>
  <si>
    <t>劳健丰</t>
    <phoneticPr fontId="26" type="noConversion"/>
  </si>
  <si>
    <t>440106199907161512</t>
    <phoneticPr fontId="26" type="noConversion"/>
  </si>
  <si>
    <t>廖兵成</t>
  </si>
  <si>
    <t>441424199901183796</t>
  </si>
  <si>
    <t>陈机浓</t>
    <phoneticPr fontId="26" type="noConversion"/>
  </si>
  <si>
    <t>440783199404215414</t>
    <phoneticPr fontId="26" type="noConversion"/>
  </si>
  <si>
    <t>黄家贤</t>
    <phoneticPr fontId="26" type="noConversion"/>
  </si>
  <si>
    <t>440181199303143911</t>
    <phoneticPr fontId="26" type="noConversion"/>
  </si>
  <si>
    <t>苏嘉鸣</t>
    <phoneticPr fontId="26" type="noConversion"/>
  </si>
  <si>
    <t>440182199901202412</t>
    <phoneticPr fontId="26" type="noConversion"/>
  </si>
  <si>
    <t>庞德贤</t>
  </si>
  <si>
    <t>440883199311273514</t>
  </si>
  <si>
    <t>梁威泉</t>
    <phoneticPr fontId="26" type="noConversion"/>
  </si>
  <si>
    <t>44010619810810121X</t>
    <phoneticPr fontId="26" type="noConversion"/>
  </si>
  <si>
    <t>李国平</t>
  </si>
  <si>
    <t>441424199812031176</t>
  </si>
  <si>
    <t>2021年招聘交通警辅体检名单</t>
    <phoneticPr fontId="11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</si>
</sst>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30">
    <font>
      <sz val="12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60"/>
      <name val="宋体"/>
      <charset val="134"/>
    </font>
    <font>
      <b/>
      <sz val="11"/>
      <color indexed="63"/>
      <name val="宋体"/>
      <charset val="134"/>
    </font>
    <font>
      <sz val="11"/>
      <color indexed="62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sz val="9"/>
      <name val="宋体"/>
      <charset val="134"/>
    </font>
    <font>
      <sz val="11"/>
      <color indexed="17"/>
      <name val="宋体"/>
      <charset val="134"/>
    </font>
    <font>
      <b/>
      <sz val="11"/>
      <color indexed="8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i/>
      <sz val="11"/>
      <color indexed="23"/>
      <name val="宋体"/>
      <charset val="134"/>
    </font>
    <font>
      <sz val="11"/>
      <color indexed="10"/>
      <name val="宋体"/>
      <charset val="134"/>
    </font>
    <font>
      <sz val="11"/>
      <color indexed="52"/>
      <name val="宋体"/>
      <charset val="134"/>
    </font>
    <font>
      <sz val="24"/>
      <name val="方正小标宋简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name val="仿宋_GB2312"/>
      <charset val="134"/>
    </font>
    <font>
      <sz val="12"/>
      <name val="宋体"/>
      <charset val="134"/>
    </font>
    <font>
      <sz val="11"/>
      <name val="宋体"/>
      <family val="3"/>
      <charset val="134"/>
    </font>
    <font>
      <sz val="10"/>
      <color theme="1"/>
      <name val="宋体"/>
      <family val="3"/>
      <charset val="134"/>
    </font>
    <font>
      <sz val="9"/>
      <name val="宋体"/>
      <family val="3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sz val="10"/>
      <color theme="1"/>
      <name val="宋体"/>
      <family val="3"/>
      <charset val="134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>
      <alignment vertical="center"/>
    </xf>
    <xf numFmtId="0" fontId="1" fillId="4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5" fillId="5" borderId="1" applyNumberFormat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18" fillId="0" borderId="2" applyNumberFormat="0" applyFill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3" fillId="15" borderId="3" applyNumberFormat="0" applyFont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4" fillId="19" borderId="7" applyNumberFormat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5" fillId="20" borderId="9" applyNumberFormat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4" fillId="19" borderId="1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9" fillId="0" borderId="0" xfId="0" applyFont="1" applyFill="1" applyAlignment="1">
      <alignment horizontal="center" vertical="center"/>
    </xf>
    <xf numFmtId="176" fontId="19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20" fillId="0" borderId="10" xfId="0" applyFont="1" applyFill="1" applyBorder="1" applyAlignment="1">
      <alignment horizontal="center" vertical="center"/>
    </xf>
    <xf numFmtId="176" fontId="20" fillId="0" borderId="11" xfId="0" applyNumberFormat="1" applyFont="1" applyFill="1" applyBorder="1" applyAlignment="1">
      <alignment horizontal="center" vertical="center"/>
    </xf>
    <xf numFmtId="176" fontId="20" fillId="0" borderId="10" xfId="0" applyNumberFormat="1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176" fontId="21" fillId="0" borderId="12" xfId="0" applyNumberFormat="1" applyFont="1" applyFill="1" applyBorder="1" applyAlignment="1">
      <alignment horizontal="center" vertical="center"/>
    </xf>
    <xf numFmtId="58" fontId="21" fillId="0" borderId="12" xfId="0" applyNumberFormat="1" applyFont="1" applyFill="1" applyBorder="1" applyAlignment="1">
      <alignment horizontal="center" vertical="center"/>
    </xf>
    <xf numFmtId="176" fontId="0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/>
    </xf>
    <xf numFmtId="0" fontId="25" fillId="24" borderId="12" xfId="0" applyFont="1" applyFill="1" applyBorder="1" applyAlignment="1">
      <alignment horizontal="center" vertical="center" wrapText="1"/>
    </xf>
    <xf numFmtId="49" fontId="25" fillId="24" borderId="12" xfId="0" applyNumberFormat="1" applyFont="1" applyFill="1" applyBorder="1" applyAlignment="1">
      <alignment horizontal="center" vertical="center" wrapText="1"/>
    </xf>
    <xf numFmtId="0" fontId="28" fillId="24" borderId="12" xfId="0" applyFont="1" applyFill="1" applyBorder="1" applyAlignment="1">
      <alignment horizontal="center" vertical="center"/>
    </xf>
    <xf numFmtId="0" fontId="29" fillId="24" borderId="12" xfId="0" applyFont="1" applyFill="1" applyBorder="1" applyAlignment="1">
      <alignment horizontal="center" vertical="center" wrapText="1"/>
    </xf>
    <xf numFmtId="49" fontId="29" fillId="24" borderId="12" xfId="0" applyNumberFormat="1" applyFont="1" applyFill="1" applyBorder="1" applyAlignment="1">
      <alignment horizontal="center" vertical="center" wrapText="1"/>
    </xf>
    <xf numFmtId="0" fontId="25" fillId="24" borderId="12" xfId="0" quotePrefix="1" applyFont="1" applyFill="1" applyBorder="1" applyAlignment="1">
      <alignment horizontal="center" vertical="center" wrapText="1"/>
    </xf>
    <xf numFmtId="0" fontId="29" fillId="24" borderId="12" xfId="0" applyFont="1" applyFill="1" applyBorder="1" applyAlignment="1">
      <alignment horizontal="center" vertical="center"/>
    </xf>
    <xf numFmtId="49" fontId="29" fillId="24" borderId="12" xfId="0" applyNumberFormat="1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176" fontId="19" fillId="0" borderId="0" xfId="0" applyNumberFormat="1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/>
    </xf>
  </cellXfs>
  <cellStyles count="42">
    <cellStyle name="20% - 强调文字颜色 1" xfId="1" builtinId="30" customBuiltin="1"/>
    <cellStyle name="20% - 强调文字颜色 2" xfId="2" builtinId="34" customBuiltin="1"/>
    <cellStyle name="20% - 强调文字颜色 3" xfId="4" builtinId="38" customBuiltin="1"/>
    <cellStyle name="20% - 强调文字颜色 4" xfId="5" builtinId="42" customBuiltin="1"/>
    <cellStyle name="20% - 强调文字颜色 5" xfId="7" builtinId="46" customBuiltin="1"/>
    <cellStyle name="20% - 强调文字颜色 6" xfId="10" builtinId="50" customBuiltin="1"/>
    <cellStyle name="40% - 强调文字颜色 1" xfId="30" builtinId="31" customBuiltin="1"/>
    <cellStyle name="40% - 强调文字颜色 2" xfId="31" builtinId="35" customBuiltin="1"/>
    <cellStyle name="40% - 强调文字颜色 3" xfId="32" builtinId="39" customBuiltin="1"/>
    <cellStyle name="40% - 强调文字颜色 4" xfId="34" builtinId="43" customBuiltin="1"/>
    <cellStyle name="40% - 强调文字颜色 5" xfId="35" builtinId="47" customBuiltin="1"/>
    <cellStyle name="40% - 强调文字颜色 6" xfId="36" builtinId="51" customBuiltin="1"/>
    <cellStyle name="60% - 强调文字颜色 1" xfId="18" builtinId="32" customBuiltin="1"/>
    <cellStyle name="60% - 强调文字颜色 2" xfId="21" builtinId="36" customBuiltin="1"/>
    <cellStyle name="60% - 强调文字颜色 3" xfId="23" builtinId="40" customBuiltin="1"/>
    <cellStyle name="60% - 强调文字颜色 4" xfId="25" builtinId="44" customBuiltin="1"/>
    <cellStyle name="60% - 强调文字颜色 5" xfId="26" builtinId="48" customBuiltin="1"/>
    <cellStyle name="60% - 强调文字颜色 6" xfId="27" builtinId="52" customBuiltin="1"/>
    <cellStyle name="标题" xfId="39" builtinId="15" customBuiltin="1"/>
    <cellStyle name="标题 1" xfId="16" builtinId="16" customBuiltin="1"/>
    <cellStyle name="标题 2" xfId="17" builtinId="17" customBuiltin="1"/>
    <cellStyle name="标题 3" xfId="19" builtinId="18" customBuiltin="1"/>
    <cellStyle name="标题 4" xfId="22" builtinId="19" customBuiltin="1"/>
    <cellStyle name="差" xfId="33" builtinId="27" customBuiltin="1"/>
    <cellStyle name="常规" xfId="0" builtinId="0"/>
    <cellStyle name="好" xfId="41" builtinId="26" customBuiltin="1"/>
    <cellStyle name="汇总" xfId="28" builtinId="25" customBuiltin="1"/>
    <cellStyle name="计算" xfId="40" builtinId="22" customBuiltin="1"/>
    <cellStyle name="检查单元格" xfId="29" builtinId="23" customBuiltin="1"/>
    <cellStyle name="解释性文本" xfId="37" builtinId="53" customBuiltin="1"/>
    <cellStyle name="警告文本" xfId="20" builtinId="11" customBuiltin="1"/>
    <cellStyle name="链接单元格" xfId="9" builtinId="24" customBuiltin="1"/>
    <cellStyle name="强调文字颜色 1" xfId="6" builtinId="29" customBuiltin="1"/>
    <cellStyle name="强调文字颜色 2" xfId="8" builtinId="33" customBuiltin="1"/>
    <cellStyle name="强调文字颜色 3" xfId="11" builtinId="37" customBuiltin="1"/>
    <cellStyle name="强调文字颜色 4" xfId="12" builtinId="41" customBuiltin="1"/>
    <cellStyle name="强调文字颜色 5" xfId="13" builtinId="45" customBuiltin="1"/>
    <cellStyle name="强调文字颜色 6" xfId="14" builtinId="49" customBuiltin="1"/>
    <cellStyle name="适中" xfId="38" builtinId="28" customBuiltin="1"/>
    <cellStyle name="输出" xfId="24" builtinId="21" customBuiltin="1"/>
    <cellStyle name="输入" xfId="3" builtinId="20" customBuiltin="1"/>
    <cellStyle name="注释" xfId="15" builtinId="10" customBuiltin="1"/>
  </cellStyles>
  <dxfs count="11">
    <dxf>
      <font>
        <condense val="0"/>
        <extend val="0"/>
        <color rgb="FF9C0006"/>
      </font>
      <fill>
        <patternFill>
          <bgColor rgb="FFFFC7CE"/>
        </patternFill>
      </fill>
    </dxf>
    <dxf>
      <font>
        <b val="0"/>
        <condense val="0"/>
        <extend val="0"/>
        <color indexed="20"/>
      </font>
      <fill>
        <patternFill patternType="solid"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bgColor indexed="45"/>
        </patternFill>
      </fill>
    </dxf>
    <dxf>
      <font>
        <b val="0"/>
        <condense val="0"/>
        <extend val="0"/>
        <color indexed="20"/>
      </font>
      <fill>
        <patternFill patternType="solid">
          <bgColor indexed="45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ill>
        <patternFill patternType="solid">
          <bgColor indexed="5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144"/>
  <sheetViews>
    <sheetView tabSelected="1" zoomScaleSheetLayoutView="100" workbookViewId="0">
      <selection activeCell="D14" sqref="D14"/>
    </sheetView>
  </sheetViews>
  <sheetFormatPr defaultRowHeight="27" customHeight="1"/>
  <cols>
    <col min="1" max="1" width="7.5" style="3" customWidth="1"/>
    <col min="2" max="2" width="9" style="3" bestFit="1" customWidth="1"/>
    <col min="3" max="3" width="6.625" style="3" customWidth="1"/>
    <col min="4" max="4" width="24.75" style="3" customWidth="1"/>
    <col min="5" max="5" width="14.5" style="3" customWidth="1"/>
    <col min="6" max="6" width="14.5" style="10" customWidth="1"/>
    <col min="7" max="7" width="9.5" style="3" bestFit="1" customWidth="1"/>
    <col min="8" max="8" width="9" style="3" bestFit="1"/>
    <col min="9" max="16384" width="9" style="3"/>
  </cols>
  <sheetData>
    <row r="1" spans="1:7" ht="15" customHeight="1">
      <c r="A1" s="21" t="s">
        <v>0</v>
      </c>
      <c r="B1" s="21"/>
      <c r="C1" s="21"/>
    </row>
    <row r="2" spans="1:7" ht="27" customHeight="1">
      <c r="A2" s="22" t="s">
        <v>294</v>
      </c>
      <c r="B2" s="22"/>
      <c r="C2" s="22"/>
      <c r="D2" s="22"/>
      <c r="E2" s="22"/>
      <c r="F2" s="23"/>
    </row>
    <row r="3" spans="1:7" ht="27" customHeight="1">
      <c r="A3" s="24" t="s">
        <v>1</v>
      </c>
      <c r="B3" s="24"/>
      <c r="C3" s="24"/>
      <c r="D3" s="24"/>
      <c r="E3" s="1"/>
      <c r="F3" s="2"/>
    </row>
    <row r="4" spans="1:7" s="7" customFormat="1" ht="27" customHeight="1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5" t="s">
        <v>7</v>
      </c>
      <c r="G4" s="6" t="s">
        <v>8</v>
      </c>
    </row>
    <row r="5" spans="1:7" s="7" customFormat="1" ht="27" customHeight="1">
      <c r="A5" s="12">
        <v>1</v>
      </c>
      <c r="B5" s="13" t="s">
        <v>10</v>
      </c>
      <c r="C5" s="12" t="s">
        <v>11</v>
      </c>
      <c r="D5" s="14" t="s">
        <v>12</v>
      </c>
      <c r="E5" s="13">
        <v>13660466866</v>
      </c>
      <c r="F5" s="8">
        <v>94.6</v>
      </c>
      <c r="G5" s="9">
        <v>44398</v>
      </c>
    </row>
    <row r="6" spans="1:7" s="7" customFormat="1" ht="27" customHeight="1">
      <c r="A6" s="12">
        <v>2</v>
      </c>
      <c r="B6" s="13" t="s">
        <v>13</v>
      </c>
      <c r="C6" s="12" t="s">
        <v>11</v>
      </c>
      <c r="D6" s="14" t="s">
        <v>14</v>
      </c>
      <c r="E6" s="13">
        <v>13728084602</v>
      </c>
      <c r="F6" s="8">
        <v>92.6</v>
      </c>
      <c r="G6" s="9">
        <v>44398</v>
      </c>
    </row>
    <row r="7" spans="1:7" s="7" customFormat="1" ht="27" customHeight="1">
      <c r="A7" s="12">
        <v>3</v>
      </c>
      <c r="B7" s="13" t="s">
        <v>15</v>
      </c>
      <c r="C7" s="12" t="s">
        <v>11</v>
      </c>
      <c r="D7" s="14" t="s">
        <v>16</v>
      </c>
      <c r="E7" s="13">
        <v>18811732532</v>
      </c>
      <c r="F7" s="8">
        <v>92.39439999999999</v>
      </c>
      <c r="G7" s="9">
        <v>44398</v>
      </c>
    </row>
    <row r="8" spans="1:7" s="7" customFormat="1" ht="27" customHeight="1">
      <c r="A8" s="12">
        <v>4</v>
      </c>
      <c r="B8" s="13" t="s">
        <v>17</v>
      </c>
      <c r="C8" s="15" t="s">
        <v>9</v>
      </c>
      <c r="D8" s="14" t="s">
        <v>18</v>
      </c>
      <c r="E8" s="13">
        <v>13826461549</v>
      </c>
      <c r="F8" s="8">
        <v>92.263199999999998</v>
      </c>
      <c r="G8" s="9">
        <v>44398</v>
      </c>
    </row>
    <row r="9" spans="1:7" s="7" customFormat="1" ht="27" customHeight="1">
      <c r="A9" s="12">
        <v>5</v>
      </c>
      <c r="B9" s="13" t="s">
        <v>19</v>
      </c>
      <c r="C9" s="12" t="s">
        <v>11</v>
      </c>
      <c r="D9" s="14" t="s">
        <v>20</v>
      </c>
      <c r="E9" s="13">
        <v>15915713148</v>
      </c>
      <c r="F9" s="8">
        <v>92.199999999999989</v>
      </c>
      <c r="G9" s="9">
        <v>44398</v>
      </c>
    </row>
    <row r="10" spans="1:7" s="7" customFormat="1" ht="27" customHeight="1">
      <c r="A10" s="12">
        <v>6</v>
      </c>
      <c r="B10" s="16" t="s">
        <v>21</v>
      </c>
      <c r="C10" s="12" t="s">
        <v>11</v>
      </c>
      <c r="D10" s="17" t="s">
        <v>22</v>
      </c>
      <c r="E10" s="17" t="s">
        <v>23</v>
      </c>
      <c r="F10" s="8">
        <v>92.199999999999989</v>
      </c>
      <c r="G10" s="9">
        <v>44398</v>
      </c>
    </row>
    <row r="11" spans="1:7" s="7" customFormat="1" ht="27" customHeight="1">
      <c r="A11" s="12">
        <v>7</v>
      </c>
      <c r="B11" s="13" t="s">
        <v>24</v>
      </c>
      <c r="C11" s="12" t="s">
        <v>11</v>
      </c>
      <c r="D11" s="18" t="s">
        <v>25</v>
      </c>
      <c r="E11" s="13">
        <v>15626251215</v>
      </c>
      <c r="F11" s="8">
        <v>91.62</v>
      </c>
      <c r="G11" s="9">
        <v>44398</v>
      </c>
    </row>
    <row r="12" spans="1:7" s="7" customFormat="1" ht="27" customHeight="1">
      <c r="A12" s="12">
        <v>8</v>
      </c>
      <c r="B12" s="13" t="s">
        <v>26</v>
      </c>
      <c r="C12" s="12" t="s">
        <v>11</v>
      </c>
      <c r="D12" s="14" t="s">
        <v>27</v>
      </c>
      <c r="E12" s="13">
        <v>15013207523</v>
      </c>
      <c r="F12" s="8">
        <v>91.507200000000012</v>
      </c>
      <c r="G12" s="9">
        <v>44398</v>
      </c>
    </row>
    <row r="13" spans="1:7" s="7" customFormat="1" ht="27" customHeight="1">
      <c r="A13" s="12">
        <v>9</v>
      </c>
      <c r="B13" s="13" t="s">
        <v>28</v>
      </c>
      <c r="C13" s="12" t="s">
        <v>11</v>
      </c>
      <c r="D13" s="14" t="s">
        <v>29</v>
      </c>
      <c r="E13" s="13">
        <v>15360851202</v>
      </c>
      <c r="F13" s="8">
        <v>91.420000000000016</v>
      </c>
      <c r="G13" s="9">
        <v>44398</v>
      </c>
    </row>
    <row r="14" spans="1:7" s="7" customFormat="1" ht="27" customHeight="1">
      <c r="A14" s="12">
        <v>10</v>
      </c>
      <c r="B14" s="13" t="s">
        <v>30</v>
      </c>
      <c r="C14" s="12" t="s">
        <v>11</v>
      </c>
      <c r="D14" s="14" t="s">
        <v>31</v>
      </c>
      <c r="E14" s="13">
        <v>13710205280</v>
      </c>
      <c r="F14" s="8">
        <v>91.039999999999992</v>
      </c>
      <c r="G14" s="9">
        <v>44398</v>
      </c>
    </row>
    <row r="15" spans="1:7" s="7" customFormat="1" ht="27" customHeight="1">
      <c r="A15" s="12">
        <v>11</v>
      </c>
      <c r="B15" s="13" t="s">
        <v>32</v>
      </c>
      <c r="C15" s="12" t="s">
        <v>11</v>
      </c>
      <c r="D15" s="14" t="s">
        <v>33</v>
      </c>
      <c r="E15" s="13">
        <v>18922400780</v>
      </c>
      <c r="F15" s="8">
        <v>90.820000000000007</v>
      </c>
      <c r="G15" s="9">
        <v>44398</v>
      </c>
    </row>
    <row r="16" spans="1:7" s="7" customFormat="1" ht="27" customHeight="1">
      <c r="A16" s="12">
        <v>12</v>
      </c>
      <c r="B16" s="13" t="s">
        <v>34</v>
      </c>
      <c r="C16" s="12" t="s">
        <v>11</v>
      </c>
      <c r="D16" s="14" t="s">
        <v>35</v>
      </c>
      <c r="E16" s="13">
        <v>15622220644</v>
      </c>
      <c r="F16" s="8">
        <v>90.546999999999997</v>
      </c>
      <c r="G16" s="9">
        <v>44398</v>
      </c>
    </row>
    <row r="17" spans="1:7" s="7" customFormat="1" ht="27" customHeight="1">
      <c r="A17" s="12">
        <v>13</v>
      </c>
      <c r="B17" s="13" t="s">
        <v>36</v>
      </c>
      <c r="C17" s="15" t="s">
        <v>9</v>
      </c>
      <c r="D17" s="14" t="s">
        <v>37</v>
      </c>
      <c r="E17" s="13">
        <v>13609040711</v>
      </c>
      <c r="F17" s="8">
        <v>90.24</v>
      </c>
      <c r="G17" s="9">
        <v>44398</v>
      </c>
    </row>
    <row r="18" spans="1:7" s="7" customFormat="1" ht="27" customHeight="1">
      <c r="A18" s="12">
        <v>14</v>
      </c>
      <c r="B18" s="13" t="s">
        <v>38</v>
      </c>
      <c r="C18" s="15" t="s">
        <v>9</v>
      </c>
      <c r="D18" s="14" t="s">
        <v>39</v>
      </c>
      <c r="E18" s="13">
        <v>13728000380</v>
      </c>
      <c r="F18" s="8">
        <v>89.412399999999991</v>
      </c>
      <c r="G18" s="9">
        <v>44398</v>
      </c>
    </row>
    <row r="19" spans="1:7" s="7" customFormat="1" ht="27" customHeight="1">
      <c r="A19" s="12">
        <v>15</v>
      </c>
      <c r="B19" s="13" t="s">
        <v>40</v>
      </c>
      <c r="C19" s="12" t="s">
        <v>11</v>
      </c>
      <c r="D19" s="14" t="s">
        <v>41</v>
      </c>
      <c r="E19" s="13">
        <v>15918895523</v>
      </c>
      <c r="F19" s="8">
        <v>89.058799999999991</v>
      </c>
      <c r="G19" s="9">
        <v>44398</v>
      </c>
    </row>
    <row r="20" spans="1:7" s="7" customFormat="1" ht="27" customHeight="1">
      <c r="A20" s="12">
        <v>16</v>
      </c>
      <c r="B20" s="13" t="s">
        <v>42</v>
      </c>
      <c r="C20" s="15" t="s">
        <v>9</v>
      </c>
      <c r="D20" s="14" t="s">
        <v>43</v>
      </c>
      <c r="E20" s="13">
        <v>18588733649</v>
      </c>
      <c r="F20" s="8">
        <v>89.039999999999992</v>
      </c>
      <c r="G20" s="9">
        <v>44398</v>
      </c>
    </row>
    <row r="21" spans="1:7" s="7" customFormat="1" ht="27" customHeight="1">
      <c r="A21" s="12">
        <v>17</v>
      </c>
      <c r="B21" s="13" t="s">
        <v>44</v>
      </c>
      <c r="C21" s="12" t="s">
        <v>11</v>
      </c>
      <c r="D21" s="14" t="s">
        <v>45</v>
      </c>
      <c r="E21" s="13">
        <v>13070260166</v>
      </c>
      <c r="F21" s="8">
        <v>89</v>
      </c>
      <c r="G21" s="9">
        <v>44398</v>
      </c>
    </row>
    <row r="22" spans="1:7" s="7" customFormat="1" ht="27" customHeight="1">
      <c r="A22" s="12">
        <v>18</v>
      </c>
      <c r="B22" s="13" t="s">
        <v>46</v>
      </c>
      <c r="C22" s="12" t="s">
        <v>11</v>
      </c>
      <c r="D22" s="14" t="s">
        <v>47</v>
      </c>
      <c r="E22" s="13">
        <v>18014493054</v>
      </c>
      <c r="F22" s="8">
        <v>88.9</v>
      </c>
      <c r="G22" s="9">
        <v>44398</v>
      </c>
    </row>
    <row r="23" spans="1:7" s="7" customFormat="1" ht="27" customHeight="1">
      <c r="A23" s="12">
        <v>19</v>
      </c>
      <c r="B23" s="13" t="s">
        <v>48</v>
      </c>
      <c r="C23" s="12" t="s">
        <v>11</v>
      </c>
      <c r="D23" s="14" t="s">
        <v>49</v>
      </c>
      <c r="E23" s="13">
        <v>13676211351</v>
      </c>
      <c r="F23" s="8">
        <v>88.860000000000014</v>
      </c>
      <c r="G23" s="9">
        <v>44398</v>
      </c>
    </row>
    <row r="24" spans="1:7" s="7" customFormat="1" ht="27" customHeight="1">
      <c r="A24" s="12">
        <v>20</v>
      </c>
      <c r="B24" s="13" t="s">
        <v>50</v>
      </c>
      <c r="C24" s="12" t="s">
        <v>11</v>
      </c>
      <c r="D24" s="14" t="s">
        <v>51</v>
      </c>
      <c r="E24" s="13">
        <v>13570245193</v>
      </c>
      <c r="F24" s="8">
        <v>88.8</v>
      </c>
      <c r="G24" s="9">
        <v>44398</v>
      </c>
    </row>
    <row r="25" spans="1:7" s="7" customFormat="1" ht="27" customHeight="1">
      <c r="A25" s="12">
        <v>21</v>
      </c>
      <c r="B25" s="13" t="s">
        <v>52</v>
      </c>
      <c r="C25" s="12" t="s">
        <v>11</v>
      </c>
      <c r="D25" s="14" t="s">
        <v>53</v>
      </c>
      <c r="E25" s="13">
        <v>13640349032</v>
      </c>
      <c r="F25" s="8">
        <v>88.6</v>
      </c>
      <c r="G25" s="9">
        <v>44398</v>
      </c>
    </row>
    <row r="26" spans="1:7" s="7" customFormat="1" ht="27" customHeight="1">
      <c r="A26" s="12">
        <v>22</v>
      </c>
      <c r="B26" s="13" t="s">
        <v>54</v>
      </c>
      <c r="C26" s="15" t="s">
        <v>9</v>
      </c>
      <c r="D26" s="14" t="s">
        <v>55</v>
      </c>
      <c r="E26" s="13">
        <v>18922451734</v>
      </c>
      <c r="F26" s="8">
        <v>88.6</v>
      </c>
      <c r="G26" s="9">
        <v>44398</v>
      </c>
    </row>
    <row r="27" spans="1:7" s="7" customFormat="1" ht="27" customHeight="1">
      <c r="A27" s="12">
        <v>23</v>
      </c>
      <c r="B27" s="13" t="s">
        <v>56</v>
      </c>
      <c r="C27" s="12" t="s">
        <v>11</v>
      </c>
      <c r="D27" s="14" t="s">
        <v>57</v>
      </c>
      <c r="E27" s="13">
        <v>13560441771</v>
      </c>
      <c r="F27" s="8">
        <v>88.56</v>
      </c>
      <c r="G27" s="9">
        <v>44398</v>
      </c>
    </row>
    <row r="28" spans="1:7" s="7" customFormat="1" ht="27" customHeight="1">
      <c r="A28" s="12">
        <v>24</v>
      </c>
      <c r="B28" s="13" t="s">
        <v>58</v>
      </c>
      <c r="C28" s="12" t="s">
        <v>11</v>
      </c>
      <c r="D28" s="14" t="s">
        <v>59</v>
      </c>
      <c r="E28" s="13">
        <v>18026210076</v>
      </c>
      <c r="F28" s="8">
        <v>88.551999999999992</v>
      </c>
      <c r="G28" s="9">
        <v>44398</v>
      </c>
    </row>
    <row r="29" spans="1:7" s="7" customFormat="1" ht="27" customHeight="1">
      <c r="A29" s="12">
        <v>25</v>
      </c>
      <c r="B29" s="13" t="s">
        <v>60</v>
      </c>
      <c r="C29" s="12" t="s">
        <v>11</v>
      </c>
      <c r="D29" s="14" t="s">
        <v>61</v>
      </c>
      <c r="E29" s="13">
        <v>18602026139</v>
      </c>
      <c r="F29" s="8">
        <v>88.542399999999986</v>
      </c>
      <c r="G29" s="9">
        <v>44398</v>
      </c>
    </row>
    <row r="30" spans="1:7" s="7" customFormat="1" ht="27" customHeight="1">
      <c r="A30" s="12">
        <v>26</v>
      </c>
      <c r="B30" s="13" t="s">
        <v>62</v>
      </c>
      <c r="C30" s="12" t="s">
        <v>11</v>
      </c>
      <c r="D30" s="14" t="s">
        <v>63</v>
      </c>
      <c r="E30" s="13">
        <v>13044280330</v>
      </c>
      <c r="F30" s="8">
        <v>88.420000000000016</v>
      </c>
      <c r="G30" s="9">
        <v>44398</v>
      </c>
    </row>
    <row r="31" spans="1:7" s="7" customFormat="1" ht="27" customHeight="1">
      <c r="A31" s="12">
        <v>27</v>
      </c>
      <c r="B31" s="13" t="s">
        <v>64</v>
      </c>
      <c r="C31" s="12" t="s">
        <v>11</v>
      </c>
      <c r="D31" s="14" t="s">
        <v>65</v>
      </c>
      <c r="E31" s="13">
        <v>13928840513</v>
      </c>
      <c r="F31" s="8">
        <v>88.42</v>
      </c>
      <c r="G31" s="9">
        <v>44398</v>
      </c>
    </row>
    <row r="32" spans="1:7" s="7" customFormat="1" ht="27" customHeight="1">
      <c r="A32" s="12">
        <v>28</v>
      </c>
      <c r="B32" s="16" t="s">
        <v>66</v>
      </c>
      <c r="C32" s="12" t="s">
        <v>11</v>
      </c>
      <c r="D32" s="17" t="s">
        <v>67</v>
      </c>
      <c r="E32" s="16">
        <v>15915996189</v>
      </c>
      <c r="F32" s="8">
        <v>88.387600000000006</v>
      </c>
      <c r="G32" s="9">
        <v>44398</v>
      </c>
    </row>
    <row r="33" spans="1:7" s="7" customFormat="1" ht="27" customHeight="1">
      <c r="A33" s="12">
        <v>29</v>
      </c>
      <c r="B33" s="13" t="s">
        <v>68</v>
      </c>
      <c r="C33" s="12" t="s">
        <v>11</v>
      </c>
      <c r="D33" s="14" t="s">
        <v>69</v>
      </c>
      <c r="E33" s="13">
        <v>15711922831</v>
      </c>
      <c r="F33" s="8">
        <v>88.311999999999998</v>
      </c>
      <c r="G33" s="9">
        <v>44398</v>
      </c>
    </row>
    <row r="34" spans="1:7" s="7" customFormat="1" ht="27" customHeight="1">
      <c r="A34" s="12">
        <v>30</v>
      </c>
      <c r="B34" s="13" t="s">
        <v>70</v>
      </c>
      <c r="C34" s="12" t="s">
        <v>11</v>
      </c>
      <c r="D34" s="14" t="s">
        <v>71</v>
      </c>
      <c r="E34" s="13">
        <v>15622293536</v>
      </c>
      <c r="F34" s="8">
        <v>88.240000000000009</v>
      </c>
      <c r="G34" s="9">
        <v>44398</v>
      </c>
    </row>
    <row r="35" spans="1:7" s="7" customFormat="1" ht="27" customHeight="1">
      <c r="A35" s="12">
        <v>31</v>
      </c>
      <c r="B35" s="13" t="s">
        <v>72</v>
      </c>
      <c r="C35" s="12" t="s">
        <v>11</v>
      </c>
      <c r="D35" s="14" t="s">
        <v>73</v>
      </c>
      <c r="E35" s="13">
        <v>13169061130</v>
      </c>
      <c r="F35" s="8">
        <v>88.22</v>
      </c>
      <c r="G35" s="9">
        <v>44398</v>
      </c>
    </row>
    <row r="36" spans="1:7" s="7" customFormat="1" ht="27" customHeight="1">
      <c r="A36" s="12">
        <v>32</v>
      </c>
      <c r="B36" s="13" t="s">
        <v>74</v>
      </c>
      <c r="C36" s="15" t="s">
        <v>9</v>
      </c>
      <c r="D36" s="14" t="s">
        <v>75</v>
      </c>
      <c r="E36" s="13">
        <v>18520772894</v>
      </c>
      <c r="F36" s="8">
        <v>87.929000000000002</v>
      </c>
      <c r="G36" s="9">
        <v>44398</v>
      </c>
    </row>
    <row r="37" spans="1:7" s="7" customFormat="1" ht="27" customHeight="1">
      <c r="A37" s="12">
        <v>33</v>
      </c>
      <c r="B37" s="13" t="s">
        <v>76</v>
      </c>
      <c r="C37" s="15" t="s">
        <v>9</v>
      </c>
      <c r="D37" s="14" t="s">
        <v>77</v>
      </c>
      <c r="E37" s="14" t="s">
        <v>78</v>
      </c>
      <c r="F37" s="8">
        <v>87.64</v>
      </c>
      <c r="G37" s="9">
        <v>44398</v>
      </c>
    </row>
    <row r="38" spans="1:7" s="7" customFormat="1" ht="27" customHeight="1">
      <c r="A38" s="12">
        <v>34</v>
      </c>
      <c r="B38" s="13" t="s">
        <v>79</v>
      </c>
      <c r="C38" s="12" t="s">
        <v>11</v>
      </c>
      <c r="D38" s="14" t="s">
        <v>80</v>
      </c>
      <c r="E38" s="13">
        <v>13622279942</v>
      </c>
      <c r="F38" s="8">
        <v>87.041200000000003</v>
      </c>
      <c r="G38" s="9">
        <v>44398</v>
      </c>
    </row>
    <row r="39" spans="1:7" s="7" customFormat="1" ht="27" customHeight="1">
      <c r="A39" s="12">
        <v>35</v>
      </c>
      <c r="B39" s="13" t="s">
        <v>81</v>
      </c>
      <c r="C39" s="12" t="s">
        <v>11</v>
      </c>
      <c r="D39" s="14" t="s">
        <v>82</v>
      </c>
      <c r="E39" s="13">
        <v>13760642706</v>
      </c>
      <c r="F39" s="8">
        <v>87.02000000000001</v>
      </c>
      <c r="G39" s="9">
        <v>44398</v>
      </c>
    </row>
    <row r="40" spans="1:7" s="7" customFormat="1" ht="27" customHeight="1">
      <c r="A40" s="12">
        <v>36</v>
      </c>
      <c r="B40" s="13" t="s">
        <v>83</v>
      </c>
      <c r="C40" s="12" t="s">
        <v>11</v>
      </c>
      <c r="D40" s="14" t="s">
        <v>84</v>
      </c>
      <c r="E40" s="13">
        <v>18928717931</v>
      </c>
      <c r="F40" s="8">
        <v>86.84</v>
      </c>
      <c r="G40" s="9">
        <v>44398</v>
      </c>
    </row>
    <row r="41" spans="1:7" s="7" customFormat="1" ht="27" customHeight="1">
      <c r="A41" s="12">
        <v>37</v>
      </c>
      <c r="B41" s="13" t="s">
        <v>85</v>
      </c>
      <c r="C41" s="15" t="s">
        <v>9</v>
      </c>
      <c r="D41" s="14" t="s">
        <v>86</v>
      </c>
      <c r="E41" s="13">
        <v>13247331213</v>
      </c>
      <c r="F41" s="8">
        <v>86.732799999999997</v>
      </c>
      <c r="G41" s="9">
        <v>44398</v>
      </c>
    </row>
    <row r="42" spans="1:7" s="7" customFormat="1" ht="27" customHeight="1">
      <c r="A42" s="12">
        <v>38</v>
      </c>
      <c r="B42" s="13" t="s">
        <v>87</v>
      </c>
      <c r="C42" s="12" t="s">
        <v>11</v>
      </c>
      <c r="D42" s="14" t="s">
        <v>88</v>
      </c>
      <c r="E42" s="13">
        <v>13631416884</v>
      </c>
      <c r="F42" s="8">
        <v>86.638000000000005</v>
      </c>
      <c r="G42" s="9">
        <v>44398</v>
      </c>
    </row>
    <row r="43" spans="1:7" s="7" customFormat="1" ht="27" customHeight="1">
      <c r="A43" s="12">
        <v>39</v>
      </c>
      <c r="B43" s="16" t="s">
        <v>89</v>
      </c>
      <c r="C43" s="12" t="s">
        <v>11</v>
      </c>
      <c r="D43" s="17" t="s">
        <v>90</v>
      </c>
      <c r="E43" s="16">
        <v>18620623397</v>
      </c>
      <c r="F43" s="8">
        <v>86</v>
      </c>
      <c r="G43" s="9">
        <v>44398</v>
      </c>
    </row>
    <row r="44" spans="1:7" s="7" customFormat="1" ht="27" customHeight="1">
      <c r="A44" s="12">
        <v>40</v>
      </c>
      <c r="B44" s="13" t="s">
        <v>91</v>
      </c>
      <c r="C44" s="12" t="s">
        <v>11</v>
      </c>
      <c r="D44" s="14" t="s">
        <v>92</v>
      </c>
      <c r="E44" s="13">
        <v>13612425505</v>
      </c>
      <c r="F44" s="8">
        <v>86</v>
      </c>
      <c r="G44" s="9">
        <v>44398</v>
      </c>
    </row>
    <row r="45" spans="1:7" s="7" customFormat="1" ht="27" customHeight="1">
      <c r="A45" s="12">
        <v>41</v>
      </c>
      <c r="B45" s="13" t="s">
        <v>93</v>
      </c>
      <c r="C45" s="12" t="s">
        <v>11</v>
      </c>
      <c r="D45" s="14" t="s">
        <v>94</v>
      </c>
      <c r="E45" s="13">
        <v>17322200653</v>
      </c>
      <c r="F45" s="8">
        <v>86</v>
      </c>
      <c r="G45" s="9">
        <v>44398</v>
      </c>
    </row>
    <row r="46" spans="1:7" s="7" customFormat="1" ht="27" customHeight="1">
      <c r="A46" s="12">
        <v>42</v>
      </c>
      <c r="B46" s="13" t="s">
        <v>95</v>
      </c>
      <c r="C46" s="12" t="s">
        <v>11</v>
      </c>
      <c r="D46" s="14" t="s">
        <v>96</v>
      </c>
      <c r="E46" s="13">
        <v>15768981213</v>
      </c>
      <c r="F46" s="8">
        <v>85.74260000000001</v>
      </c>
      <c r="G46" s="9">
        <v>44398</v>
      </c>
    </row>
    <row r="47" spans="1:7" s="7" customFormat="1" ht="27" customHeight="1">
      <c r="A47" s="12">
        <v>43</v>
      </c>
      <c r="B47" s="13" t="s">
        <v>97</v>
      </c>
      <c r="C47" s="12" t="s">
        <v>11</v>
      </c>
      <c r="D47" s="14" t="s">
        <v>98</v>
      </c>
      <c r="E47" s="13">
        <v>13751345738</v>
      </c>
      <c r="F47" s="8">
        <v>85.52000000000001</v>
      </c>
      <c r="G47" s="9">
        <v>44398</v>
      </c>
    </row>
    <row r="48" spans="1:7" s="7" customFormat="1" ht="27" customHeight="1">
      <c r="A48" s="12">
        <v>44</v>
      </c>
      <c r="B48" s="13" t="s">
        <v>99</v>
      </c>
      <c r="C48" s="15" t="s">
        <v>9</v>
      </c>
      <c r="D48" s="14" t="s">
        <v>100</v>
      </c>
      <c r="E48" s="13">
        <v>13660623615</v>
      </c>
      <c r="F48" s="8">
        <v>85.418800000000005</v>
      </c>
      <c r="G48" s="9">
        <v>44398</v>
      </c>
    </row>
    <row r="49" spans="1:7" s="7" customFormat="1" ht="27" customHeight="1">
      <c r="A49" s="12">
        <v>45</v>
      </c>
      <c r="B49" s="13" t="s">
        <v>101</v>
      </c>
      <c r="C49" s="12" t="s">
        <v>11</v>
      </c>
      <c r="D49" s="14" t="s">
        <v>102</v>
      </c>
      <c r="E49" s="13">
        <v>13265976862</v>
      </c>
      <c r="F49" s="8">
        <v>84.950800000000001</v>
      </c>
      <c r="G49" s="9">
        <v>44398</v>
      </c>
    </row>
    <row r="50" spans="1:7" s="7" customFormat="1" ht="27" customHeight="1">
      <c r="A50" s="12">
        <v>46</v>
      </c>
      <c r="B50" s="13" t="s">
        <v>103</v>
      </c>
      <c r="C50" s="15" t="s">
        <v>9</v>
      </c>
      <c r="D50" s="14" t="s">
        <v>104</v>
      </c>
      <c r="E50" s="13">
        <v>18312661341</v>
      </c>
      <c r="F50" s="8">
        <v>84.618800000000007</v>
      </c>
      <c r="G50" s="9">
        <v>44398</v>
      </c>
    </row>
    <row r="51" spans="1:7" s="7" customFormat="1" ht="27" customHeight="1">
      <c r="A51" s="12">
        <v>47</v>
      </c>
      <c r="B51" s="13" t="s">
        <v>105</v>
      </c>
      <c r="C51" s="12" t="s">
        <v>11</v>
      </c>
      <c r="D51" s="14" t="s">
        <v>106</v>
      </c>
      <c r="E51" s="13">
        <v>13602265674</v>
      </c>
      <c r="F51" s="8">
        <v>84.52000000000001</v>
      </c>
      <c r="G51" s="9">
        <v>44398</v>
      </c>
    </row>
    <row r="52" spans="1:7" s="7" customFormat="1" ht="27" customHeight="1">
      <c r="A52" s="12">
        <v>48</v>
      </c>
      <c r="B52" s="13" t="s">
        <v>107</v>
      </c>
      <c r="C52" s="15" t="s">
        <v>9</v>
      </c>
      <c r="D52" s="14" t="s">
        <v>108</v>
      </c>
      <c r="E52" s="13">
        <v>13437593863</v>
      </c>
      <c r="F52" s="8">
        <v>84.466000000000008</v>
      </c>
      <c r="G52" s="9">
        <v>44398</v>
      </c>
    </row>
    <row r="53" spans="1:7" s="7" customFormat="1" ht="27" customHeight="1">
      <c r="A53" s="12">
        <v>49</v>
      </c>
      <c r="B53" s="13" t="s">
        <v>109</v>
      </c>
      <c r="C53" s="15" t="s">
        <v>9</v>
      </c>
      <c r="D53" s="14" t="s">
        <v>110</v>
      </c>
      <c r="E53" s="13">
        <v>18607706040</v>
      </c>
      <c r="F53" s="8">
        <v>84.4</v>
      </c>
      <c r="G53" s="9">
        <v>44398</v>
      </c>
    </row>
    <row r="54" spans="1:7" s="7" customFormat="1" ht="27" customHeight="1">
      <c r="A54" s="12">
        <v>50</v>
      </c>
      <c r="B54" s="13" t="s">
        <v>111</v>
      </c>
      <c r="C54" s="12" t="s">
        <v>11</v>
      </c>
      <c r="D54" s="14" t="s">
        <v>112</v>
      </c>
      <c r="E54" s="13">
        <v>13798043737</v>
      </c>
      <c r="F54" s="8">
        <v>84.4</v>
      </c>
      <c r="G54" s="9">
        <v>44398</v>
      </c>
    </row>
    <row r="55" spans="1:7" s="7" customFormat="1" ht="27" customHeight="1">
      <c r="A55" s="12">
        <v>51</v>
      </c>
      <c r="B55" s="13" t="s">
        <v>113</v>
      </c>
      <c r="C55" s="12" t="s">
        <v>11</v>
      </c>
      <c r="D55" s="14" t="s">
        <v>114</v>
      </c>
      <c r="E55" s="13">
        <v>13192294523</v>
      </c>
      <c r="F55" s="8">
        <v>84.350800000000007</v>
      </c>
      <c r="G55" s="9">
        <v>44398</v>
      </c>
    </row>
    <row r="56" spans="1:7" s="7" customFormat="1" ht="27" customHeight="1">
      <c r="A56" s="12">
        <v>52</v>
      </c>
      <c r="B56" s="13" t="s">
        <v>115</v>
      </c>
      <c r="C56" s="12" t="s">
        <v>11</v>
      </c>
      <c r="D56" s="14" t="s">
        <v>116</v>
      </c>
      <c r="E56" s="13">
        <v>13042087689</v>
      </c>
      <c r="F56" s="8">
        <v>84.292000000000002</v>
      </c>
      <c r="G56" s="9">
        <v>44398</v>
      </c>
    </row>
    <row r="57" spans="1:7" s="7" customFormat="1" ht="27" customHeight="1">
      <c r="A57" s="12">
        <v>53</v>
      </c>
      <c r="B57" s="16" t="s">
        <v>117</v>
      </c>
      <c r="C57" s="12" t="s">
        <v>11</v>
      </c>
      <c r="D57" s="17" t="s">
        <v>118</v>
      </c>
      <c r="E57" s="17" t="s">
        <v>119</v>
      </c>
      <c r="F57" s="8">
        <v>84.111999999999995</v>
      </c>
      <c r="G57" s="9">
        <v>44398</v>
      </c>
    </row>
    <row r="58" spans="1:7" s="7" customFormat="1" ht="27" customHeight="1">
      <c r="A58" s="12">
        <v>54</v>
      </c>
      <c r="B58" s="13" t="s">
        <v>120</v>
      </c>
      <c r="C58" s="12" t="s">
        <v>11</v>
      </c>
      <c r="D58" s="14" t="s">
        <v>121</v>
      </c>
      <c r="E58" s="13">
        <v>13631424637</v>
      </c>
      <c r="F58" s="8">
        <v>84.048400000000015</v>
      </c>
      <c r="G58" s="9">
        <v>44398</v>
      </c>
    </row>
    <row r="59" spans="1:7" s="7" customFormat="1" ht="27" customHeight="1">
      <c r="A59" s="12">
        <v>55</v>
      </c>
      <c r="B59" s="13" t="s">
        <v>122</v>
      </c>
      <c r="C59" s="12" t="s">
        <v>11</v>
      </c>
      <c r="D59" s="14" t="s">
        <v>123</v>
      </c>
      <c r="E59" s="13">
        <v>16602077190</v>
      </c>
      <c r="F59" s="8">
        <v>83.785600000000002</v>
      </c>
      <c r="G59" s="9">
        <v>44398</v>
      </c>
    </row>
    <row r="60" spans="1:7" s="7" customFormat="1" ht="27" customHeight="1">
      <c r="A60" s="12">
        <v>56</v>
      </c>
      <c r="B60" s="13" t="s">
        <v>124</v>
      </c>
      <c r="C60" s="12" t="s">
        <v>11</v>
      </c>
      <c r="D60" s="14" t="s">
        <v>125</v>
      </c>
      <c r="E60" s="13">
        <v>18666985618</v>
      </c>
      <c r="F60" s="8">
        <v>83.657200000000003</v>
      </c>
      <c r="G60" s="9">
        <v>44398</v>
      </c>
    </row>
    <row r="61" spans="1:7" s="7" customFormat="1" ht="27" customHeight="1">
      <c r="A61" s="12">
        <v>57</v>
      </c>
      <c r="B61" s="13" t="s">
        <v>126</v>
      </c>
      <c r="C61" s="12" t="s">
        <v>11</v>
      </c>
      <c r="D61" s="14" t="s">
        <v>127</v>
      </c>
      <c r="E61" s="13">
        <v>19520964096</v>
      </c>
      <c r="F61" s="8">
        <v>83.608000000000004</v>
      </c>
      <c r="G61" s="9">
        <v>44398</v>
      </c>
    </row>
    <row r="62" spans="1:7" s="7" customFormat="1" ht="27" customHeight="1">
      <c r="A62" s="12">
        <v>58</v>
      </c>
      <c r="B62" s="16" t="s">
        <v>128</v>
      </c>
      <c r="C62" s="12" t="s">
        <v>11</v>
      </c>
      <c r="D62" s="17" t="s">
        <v>129</v>
      </c>
      <c r="E62" s="16">
        <v>17344527983</v>
      </c>
      <c r="F62" s="8">
        <v>83.593400000000003</v>
      </c>
      <c r="G62" s="9">
        <v>44398</v>
      </c>
    </row>
    <row r="63" spans="1:7" s="7" customFormat="1" ht="27" customHeight="1">
      <c r="A63" s="12">
        <v>59</v>
      </c>
      <c r="B63" s="13" t="s">
        <v>130</v>
      </c>
      <c r="C63" s="12" t="s">
        <v>11</v>
      </c>
      <c r="D63" s="14" t="s">
        <v>131</v>
      </c>
      <c r="E63" s="13">
        <v>18102695667</v>
      </c>
      <c r="F63" s="8">
        <v>83.520399999999995</v>
      </c>
      <c r="G63" s="9">
        <v>44398</v>
      </c>
    </row>
    <row r="64" spans="1:7" s="7" customFormat="1" ht="27" customHeight="1">
      <c r="A64" s="12">
        <v>60</v>
      </c>
      <c r="B64" s="13" t="s">
        <v>132</v>
      </c>
      <c r="C64" s="12" t="s">
        <v>11</v>
      </c>
      <c r="D64" s="14" t="s">
        <v>133</v>
      </c>
      <c r="E64" s="13">
        <v>13672461291</v>
      </c>
      <c r="F64" s="8">
        <v>83.48</v>
      </c>
      <c r="G64" s="9">
        <v>44398</v>
      </c>
    </row>
    <row r="65" spans="1:8" s="7" customFormat="1" ht="27" customHeight="1">
      <c r="A65" s="12">
        <v>61</v>
      </c>
      <c r="B65" s="13" t="s">
        <v>134</v>
      </c>
      <c r="C65" s="12" t="s">
        <v>11</v>
      </c>
      <c r="D65" s="14" t="s">
        <v>135</v>
      </c>
      <c r="E65" s="13">
        <v>15017557566</v>
      </c>
      <c r="F65" s="8">
        <v>83.265999999999991</v>
      </c>
      <c r="G65" s="9">
        <v>44398</v>
      </c>
    </row>
    <row r="66" spans="1:8" s="7" customFormat="1" ht="27" customHeight="1">
      <c r="A66" s="12">
        <v>62</v>
      </c>
      <c r="B66" s="13" t="s">
        <v>136</v>
      </c>
      <c r="C66" s="12" t="s">
        <v>11</v>
      </c>
      <c r="D66" s="14" t="s">
        <v>137</v>
      </c>
      <c r="E66" s="13">
        <v>13360039003</v>
      </c>
      <c r="F66" s="8">
        <v>83.183999999999997</v>
      </c>
      <c r="G66" s="9">
        <v>44398</v>
      </c>
    </row>
    <row r="67" spans="1:8" s="7" customFormat="1" ht="27" customHeight="1">
      <c r="A67" s="12">
        <v>63</v>
      </c>
      <c r="B67" s="13" t="s">
        <v>138</v>
      </c>
      <c r="C67" s="12" t="s">
        <v>11</v>
      </c>
      <c r="D67" s="14" t="s">
        <v>139</v>
      </c>
      <c r="E67" s="13">
        <v>17520074482</v>
      </c>
      <c r="F67" s="8">
        <v>83.183999999999997</v>
      </c>
      <c r="G67" s="9">
        <v>44398</v>
      </c>
    </row>
    <row r="68" spans="1:8" s="7" customFormat="1" ht="27" customHeight="1">
      <c r="A68" s="12">
        <v>64</v>
      </c>
      <c r="B68" s="13" t="s">
        <v>140</v>
      </c>
      <c r="C68" s="12" t="s">
        <v>11</v>
      </c>
      <c r="D68" s="14" t="s">
        <v>141</v>
      </c>
      <c r="E68" s="13">
        <v>18819162618</v>
      </c>
      <c r="F68" s="8">
        <v>83.0124</v>
      </c>
      <c r="G68" s="9">
        <v>44398</v>
      </c>
    </row>
    <row r="69" spans="1:8" s="7" customFormat="1" ht="27" customHeight="1">
      <c r="A69" s="12">
        <v>65</v>
      </c>
      <c r="B69" s="13" t="s">
        <v>142</v>
      </c>
      <c r="C69" s="15" t="s">
        <v>9</v>
      </c>
      <c r="D69" s="14" t="s">
        <v>143</v>
      </c>
      <c r="E69" s="13">
        <v>18922269868</v>
      </c>
      <c r="F69" s="8">
        <v>82.981600000000014</v>
      </c>
      <c r="G69" s="9">
        <v>44398</v>
      </c>
    </row>
    <row r="70" spans="1:8" s="7" customFormat="1" ht="27" customHeight="1">
      <c r="A70" s="12">
        <v>66</v>
      </c>
      <c r="B70" s="16" t="s">
        <v>144</v>
      </c>
      <c r="C70" s="15" t="s">
        <v>9</v>
      </c>
      <c r="D70" s="17" t="s">
        <v>145</v>
      </c>
      <c r="E70" s="16">
        <v>15360646817</v>
      </c>
      <c r="F70" s="8">
        <v>82.828400000000002</v>
      </c>
      <c r="G70" s="9">
        <v>44398</v>
      </c>
    </row>
    <row r="71" spans="1:8" s="7" customFormat="1" ht="27" customHeight="1">
      <c r="A71" s="12">
        <v>67</v>
      </c>
      <c r="B71" s="13" t="s">
        <v>146</v>
      </c>
      <c r="C71" s="12" t="s">
        <v>11</v>
      </c>
      <c r="D71" s="14" t="s">
        <v>147</v>
      </c>
      <c r="E71" s="13">
        <v>17602047406</v>
      </c>
      <c r="F71" s="8">
        <v>82.752399999999994</v>
      </c>
      <c r="G71" s="9">
        <v>44398</v>
      </c>
      <c r="H71" s="11"/>
    </row>
    <row r="72" spans="1:8" s="7" customFormat="1" ht="27" customHeight="1">
      <c r="A72" s="12">
        <v>68</v>
      </c>
      <c r="B72" s="13" t="s">
        <v>148</v>
      </c>
      <c r="C72" s="12" t="s">
        <v>11</v>
      </c>
      <c r="D72" s="14" t="s">
        <v>149</v>
      </c>
      <c r="E72" s="13">
        <v>13189177544</v>
      </c>
      <c r="F72" s="8">
        <v>82.751999999999995</v>
      </c>
      <c r="G72" s="9">
        <v>44398</v>
      </c>
    </row>
    <row r="73" spans="1:8" s="7" customFormat="1" ht="27" customHeight="1">
      <c r="A73" s="12">
        <v>69</v>
      </c>
      <c r="B73" s="13" t="s">
        <v>150</v>
      </c>
      <c r="C73" s="15" t="s">
        <v>9</v>
      </c>
      <c r="D73" s="14" t="s">
        <v>151</v>
      </c>
      <c r="E73" s="13">
        <v>18122567017</v>
      </c>
      <c r="F73" s="8">
        <v>82.713800000000006</v>
      </c>
      <c r="G73" s="9">
        <v>44398</v>
      </c>
    </row>
    <row r="74" spans="1:8" s="7" customFormat="1" ht="27" customHeight="1">
      <c r="A74" s="12">
        <v>70</v>
      </c>
      <c r="B74" s="13" t="s">
        <v>152</v>
      </c>
      <c r="C74" s="15" t="s">
        <v>9</v>
      </c>
      <c r="D74" s="14" t="s">
        <v>153</v>
      </c>
      <c r="E74" s="13">
        <v>13760819188</v>
      </c>
      <c r="F74" s="8">
        <v>82.404799999999994</v>
      </c>
      <c r="G74" s="9">
        <v>44398</v>
      </c>
      <c r="H74" s="11"/>
    </row>
    <row r="75" spans="1:8" s="7" customFormat="1" ht="27" customHeight="1">
      <c r="A75" s="12">
        <v>71</v>
      </c>
      <c r="B75" s="13" t="s">
        <v>154</v>
      </c>
      <c r="C75" s="15" t="s">
        <v>9</v>
      </c>
      <c r="D75" s="14" t="s">
        <v>155</v>
      </c>
      <c r="E75" s="13">
        <v>13535027378</v>
      </c>
      <c r="F75" s="8">
        <v>82.279200000000003</v>
      </c>
      <c r="G75" s="9">
        <v>44398</v>
      </c>
    </row>
    <row r="76" spans="1:8" s="7" customFormat="1" ht="27" customHeight="1">
      <c r="A76" s="12">
        <v>72</v>
      </c>
      <c r="B76" s="19" t="s">
        <v>156</v>
      </c>
      <c r="C76" s="15" t="s">
        <v>9</v>
      </c>
      <c r="D76" s="20" t="s">
        <v>157</v>
      </c>
      <c r="E76" s="19">
        <v>13044232907</v>
      </c>
      <c r="F76" s="8">
        <v>82.043999999999997</v>
      </c>
      <c r="G76" s="9">
        <v>44398</v>
      </c>
    </row>
    <row r="77" spans="1:8" s="7" customFormat="1" ht="27" customHeight="1">
      <c r="A77" s="12">
        <v>73</v>
      </c>
      <c r="B77" s="13" t="s">
        <v>158</v>
      </c>
      <c r="C77" s="12" t="s">
        <v>11</v>
      </c>
      <c r="D77" s="14" t="s">
        <v>159</v>
      </c>
      <c r="E77" s="13">
        <v>13178814976</v>
      </c>
      <c r="F77" s="8">
        <v>81.965599999999995</v>
      </c>
      <c r="G77" s="9">
        <v>44398</v>
      </c>
    </row>
    <row r="78" spans="1:8" s="7" customFormat="1" ht="27" customHeight="1">
      <c r="A78" s="12">
        <v>74</v>
      </c>
      <c r="B78" s="13" t="s">
        <v>160</v>
      </c>
      <c r="C78" s="12" t="s">
        <v>11</v>
      </c>
      <c r="D78" s="14" t="s">
        <v>161</v>
      </c>
      <c r="E78" s="13">
        <v>18617381783</v>
      </c>
      <c r="F78" s="8">
        <v>81.94919999999999</v>
      </c>
      <c r="G78" s="9">
        <v>44398</v>
      </c>
    </row>
    <row r="79" spans="1:8" s="7" customFormat="1" ht="27" customHeight="1">
      <c r="A79" s="12">
        <v>75</v>
      </c>
      <c r="B79" s="13" t="s">
        <v>162</v>
      </c>
      <c r="C79" s="15" t="s">
        <v>9</v>
      </c>
      <c r="D79" s="14" t="s">
        <v>163</v>
      </c>
      <c r="E79" s="13">
        <v>13417234231</v>
      </c>
      <c r="F79" s="8">
        <v>81.6768</v>
      </c>
      <c r="G79" s="9">
        <v>44398</v>
      </c>
    </row>
    <row r="80" spans="1:8" s="7" customFormat="1" ht="27" customHeight="1">
      <c r="A80" s="12">
        <v>76</v>
      </c>
      <c r="B80" s="13" t="s">
        <v>164</v>
      </c>
      <c r="C80" s="12" t="s">
        <v>11</v>
      </c>
      <c r="D80" s="14" t="s">
        <v>165</v>
      </c>
      <c r="E80" s="13">
        <v>17520690715</v>
      </c>
      <c r="F80" s="8">
        <v>81.518000000000001</v>
      </c>
      <c r="G80" s="9">
        <v>44398</v>
      </c>
    </row>
    <row r="81" spans="1:8" s="7" customFormat="1" ht="27" customHeight="1">
      <c r="A81" s="12">
        <v>77</v>
      </c>
      <c r="B81" s="13" t="s">
        <v>166</v>
      </c>
      <c r="C81" s="12" t="s">
        <v>11</v>
      </c>
      <c r="D81" s="14" t="s">
        <v>167</v>
      </c>
      <c r="E81" s="13">
        <v>13609045106</v>
      </c>
      <c r="F81" s="8">
        <v>81.475599999999986</v>
      </c>
      <c r="G81" s="9">
        <v>44398</v>
      </c>
    </row>
    <row r="82" spans="1:8" s="7" customFormat="1" ht="27" customHeight="1">
      <c r="A82" s="12">
        <v>78</v>
      </c>
      <c r="B82" s="13" t="s">
        <v>168</v>
      </c>
      <c r="C82" s="12" t="s">
        <v>11</v>
      </c>
      <c r="D82" s="14" t="s">
        <v>169</v>
      </c>
      <c r="E82" s="13">
        <v>13042050731</v>
      </c>
      <c r="F82" s="8">
        <v>81.390600000000006</v>
      </c>
      <c r="G82" s="9">
        <v>44398</v>
      </c>
      <c r="H82" s="11"/>
    </row>
    <row r="83" spans="1:8" s="7" customFormat="1" ht="27" customHeight="1">
      <c r="A83" s="12">
        <v>79</v>
      </c>
      <c r="B83" s="13" t="s">
        <v>170</v>
      </c>
      <c r="C83" s="12" t="s">
        <v>11</v>
      </c>
      <c r="D83" s="14" t="s">
        <v>171</v>
      </c>
      <c r="E83" s="13">
        <v>18688886227</v>
      </c>
      <c r="F83" s="8">
        <v>81.281000000000006</v>
      </c>
      <c r="G83" s="9">
        <v>44398</v>
      </c>
    </row>
    <row r="84" spans="1:8" s="7" customFormat="1" ht="27" customHeight="1">
      <c r="A84" s="12">
        <v>80</v>
      </c>
      <c r="B84" s="13" t="s">
        <v>172</v>
      </c>
      <c r="C84" s="12" t="s">
        <v>11</v>
      </c>
      <c r="D84" s="14" t="s">
        <v>173</v>
      </c>
      <c r="E84" s="13">
        <v>18316893840</v>
      </c>
      <c r="F84" s="8">
        <v>81.244600000000005</v>
      </c>
      <c r="G84" s="9">
        <v>44398</v>
      </c>
    </row>
    <row r="85" spans="1:8" s="7" customFormat="1" ht="27" customHeight="1">
      <c r="A85" s="12">
        <v>81</v>
      </c>
      <c r="B85" s="13" t="s">
        <v>174</v>
      </c>
      <c r="C85" s="15" t="s">
        <v>9</v>
      </c>
      <c r="D85" s="14" t="s">
        <v>175</v>
      </c>
      <c r="E85" s="13">
        <v>13650832981</v>
      </c>
      <c r="F85" s="8">
        <v>81.139200000000002</v>
      </c>
      <c r="G85" s="9">
        <v>44398</v>
      </c>
    </row>
    <row r="86" spans="1:8" s="7" customFormat="1" ht="27" customHeight="1">
      <c r="A86" s="12">
        <v>82</v>
      </c>
      <c r="B86" s="13" t="s">
        <v>176</v>
      </c>
      <c r="C86" s="12" t="s">
        <v>11</v>
      </c>
      <c r="D86" s="14" t="s">
        <v>177</v>
      </c>
      <c r="E86" s="13">
        <v>18922202601</v>
      </c>
      <c r="F86" s="8">
        <v>81.100800000000007</v>
      </c>
      <c r="G86" s="9">
        <v>44398</v>
      </c>
    </row>
    <row r="87" spans="1:8" s="7" customFormat="1" ht="27" customHeight="1">
      <c r="A87" s="12">
        <v>83</v>
      </c>
      <c r="B87" s="13" t="s">
        <v>178</v>
      </c>
      <c r="C87" s="12" t="s">
        <v>11</v>
      </c>
      <c r="D87" s="14" t="s">
        <v>179</v>
      </c>
      <c r="E87" s="13">
        <v>13929569263</v>
      </c>
      <c r="F87" s="8">
        <v>81.039999999999992</v>
      </c>
      <c r="G87" s="9">
        <v>44398</v>
      </c>
    </row>
    <row r="88" spans="1:8" s="7" customFormat="1" ht="27" customHeight="1">
      <c r="A88" s="12">
        <v>84</v>
      </c>
      <c r="B88" s="13" t="s">
        <v>180</v>
      </c>
      <c r="C88" s="15" t="s">
        <v>9</v>
      </c>
      <c r="D88" s="14" t="s">
        <v>181</v>
      </c>
      <c r="E88" s="13">
        <v>18320021663</v>
      </c>
      <c r="F88" s="8">
        <v>80.918000000000006</v>
      </c>
      <c r="G88" s="9">
        <v>44398</v>
      </c>
    </row>
    <row r="89" spans="1:8" s="7" customFormat="1" ht="27" customHeight="1">
      <c r="A89" s="12">
        <v>85</v>
      </c>
      <c r="B89" s="13" t="s">
        <v>182</v>
      </c>
      <c r="C89" s="15" t="s">
        <v>9</v>
      </c>
      <c r="D89" s="14" t="s">
        <v>183</v>
      </c>
      <c r="E89" s="13">
        <v>15013263366</v>
      </c>
      <c r="F89" s="8">
        <v>80.889600000000002</v>
      </c>
      <c r="G89" s="9">
        <v>44398</v>
      </c>
    </row>
    <row r="90" spans="1:8" s="7" customFormat="1" ht="27" customHeight="1">
      <c r="A90" s="12">
        <v>86</v>
      </c>
      <c r="B90" s="13" t="s">
        <v>184</v>
      </c>
      <c r="C90" s="15" t="s">
        <v>9</v>
      </c>
      <c r="D90" s="14" t="s">
        <v>185</v>
      </c>
      <c r="E90" s="13">
        <v>13640245742</v>
      </c>
      <c r="F90" s="8">
        <v>80.829200000000014</v>
      </c>
      <c r="G90" s="9">
        <v>44398</v>
      </c>
    </row>
    <row r="91" spans="1:8" s="7" customFormat="1" ht="27" customHeight="1">
      <c r="A91" s="12">
        <v>87</v>
      </c>
      <c r="B91" s="13" t="s">
        <v>186</v>
      </c>
      <c r="C91" s="15" t="s">
        <v>9</v>
      </c>
      <c r="D91" s="14" t="s">
        <v>187</v>
      </c>
      <c r="E91" s="13">
        <v>13560376018</v>
      </c>
      <c r="F91" s="8">
        <v>80.757400000000004</v>
      </c>
      <c r="G91" s="9">
        <v>44398</v>
      </c>
    </row>
    <row r="92" spans="1:8" s="7" customFormat="1" ht="27" customHeight="1">
      <c r="A92" s="12">
        <v>88</v>
      </c>
      <c r="B92" s="13" t="s">
        <v>188</v>
      </c>
      <c r="C92" s="12" t="s">
        <v>11</v>
      </c>
      <c r="D92" s="14" t="s">
        <v>189</v>
      </c>
      <c r="E92" s="13">
        <v>13380020278</v>
      </c>
      <c r="F92" s="8">
        <v>80.501999999999995</v>
      </c>
      <c r="G92" s="9">
        <v>44398</v>
      </c>
    </row>
    <row r="93" spans="1:8" s="7" customFormat="1" ht="27" customHeight="1">
      <c r="A93" s="12">
        <v>89</v>
      </c>
      <c r="B93" s="13" t="s">
        <v>190</v>
      </c>
      <c r="C93" s="12" t="s">
        <v>11</v>
      </c>
      <c r="D93" s="14" t="s">
        <v>191</v>
      </c>
      <c r="E93" s="13">
        <v>13825165254</v>
      </c>
      <c r="F93" s="8">
        <v>80.239999999999995</v>
      </c>
      <c r="G93" s="9">
        <v>44398</v>
      </c>
    </row>
    <row r="94" spans="1:8" s="7" customFormat="1" ht="27" customHeight="1">
      <c r="A94" s="12">
        <v>90</v>
      </c>
      <c r="B94" s="13" t="s">
        <v>192</v>
      </c>
      <c r="C94" s="12" t="s">
        <v>11</v>
      </c>
      <c r="D94" s="14" t="s">
        <v>193</v>
      </c>
      <c r="E94" s="13">
        <v>13688876371</v>
      </c>
      <c r="F94" s="8">
        <v>80.199999999999989</v>
      </c>
      <c r="G94" s="9">
        <v>44398</v>
      </c>
    </row>
    <row r="95" spans="1:8" s="7" customFormat="1" ht="27" customHeight="1">
      <c r="A95" s="12">
        <v>91</v>
      </c>
      <c r="B95" s="13" t="s">
        <v>194</v>
      </c>
      <c r="C95" s="12" t="s">
        <v>11</v>
      </c>
      <c r="D95" s="14" t="s">
        <v>195</v>
      </c>
      <c r="E95" s="13">
        <v>17666165160</v>
      </c>
      <c r="F95" s="8">
        <v>79.954999999999998</v>
      </c>
      <c r="G95" s="9">
        <v>44398</v>
      </c>
    </row>
    <row r="96" spans="1:8" s="7" customFormat="1" ht="27" customHeight="1">
      <c r="A96" s="12">
        <v>92</v>
      </c>
      <c r="B96" s="13" t="s">
        <v>196</v>
      </c>
      <c r="C96" s="12" t="s">
        <v>11</v>
      </c>
      <c r="D96" s="14" t="s">
        <v>197</v>
      </c>
      <c r="E96" s="13">
        <v>13431012282</v>
      </c>
      <c r="F96" s="8">
        <v>79.66</v>
      </c>
      <c r="G96" s="9">
        <v>44398</v>
      </c>
    </row>
    <row r="97" spans="1:9" s="7" customFormat="1" ht="27" customHeight="1">
      <c r="A97" s="12">
        <v>93</v>
      </c>
      <c r="B97" s="13" t="s">
        <v>198</v>
      </c>
      <c r="C97" s="12" t="s">
        <v>11</v>
      </c>
      <c r="D97" s="14" t="s">
        <v>199</v>
      </c>
      <c r="E97" s="13">
        <v>15360540753</v>
      </c>
      <c r="F97" s="8">
        <v>79.422399999999996</v>
      </c>
      <c r="G97" s="9">
        <v>44398</v>
      </c>
    </row>
    <row r="98" spans="1:9" s="7" customFormat="1" ht="27" customHeight="1">
      <c r="A98" s="12">
        <v>94</v>
      </c>
      <c r="B98" s="19" t="s">
        <v>200</v>
      </c>
      <c r="C98" s="12" t="s">
        <v>11</v>
      </c>
      <c r="D98" s="20" t="s">
        <v>201</v>
      </c>
      <c r="E98" s="19"/>
      <c r="F98" s="8">
        <v>79.42</v>
      </c>
      <c r="G98" s="9">
        <v>44398</v>
      </c>
    </row>
    <row r="99" spans="1:9" s="7" customFormat="1" ht="27" customHeight="1">
      <c r="A99" s="12">
        <v>95</v>
      </c>
      <c r="B99" s="13" t="s">
        <v>202</v>
      </c>
      <c r="C99" s="15" t="s">
        <v>9</v>
      </c>
      <c r="D99" s="14" t="s">
        <v>203</v>
      </c>
      <c r="E99" s="13">
        <v>13710983471</v>
      </c>
      <c r="F99" s="8">
        <v>79.361199999999997</v>
      </c>
      <c r="G99" s="9">
        <v>44398</v>
      </c>
    </row>
    <row r="100" spans="1:9" s="7" customFormat="1" ht="27" customHeight="1">
      <c r="A100" s="12">
        <v>96</v>
      </c>
      <c r="B100" s="13" t="s">
        <v>204</v>
      </c>
      <c r="C100" s="12" t="s">
        <v>11</v>
      </c>
      <c r="D100" s="14" t="s">
        <v>205</v>
      </c>
      <c r="E100" s="13">
        <v>13826064961</v>
      </c>
      <c r="F100" s="8">
        <v>79.266400000000004</v>
      </c>
      <c r="G100" s="9">
        <v>44398</v>
      </c>
    </row>
    <row r="101" spans="1:9" s="7" customFormat="1" ht="27" customHeight="1">
      <c r="A101" s="12">
        <v>97</v>
      </c>
      <c r="B101" s="13" t="s">
        <v>206</v>
      </c>
      <c r="C101" s="12" t="s">
        <v>11</v>
      </c>
      <c r="D101" s="14" t="s">
        <v>207</v>
      </c>
      <c r="E101" s="13">
        <v>13246896216</v>
      </c>
      <c r="F101" s="8">
        <v>79.218800000000002</v>
      </c>
      <c r="G101" s="9">
        <v>44398</v>
      </c>
    </row>
    <row r="102" spans="1:9" s="7" customFormat="1" ht="27" customHeight="1">
      <c r="A102" s="12">
        <v>98</v>
      </c>
      <c r="B102" s="13" t="s">
        <v>208</v>
      </c>
      <c r="C102" s="12" t="s">
        <v>11</v>
      </c>
      <c r="D102" s="14" t="s">
        <v>209</v>
      </c>
      <c r="E102" s="13">
        <v>13751752009</v>
      </c>
      <c r="F102" s="8">
        <v>79.212800000000001</v>
      </c>
      <c r="G102" s="9">
        <v>44398</v>
      </c>
    </row>
    <row r="103" spans="1:9" s="7" customFormat="1" ht="27" customHeight="1">
      <c r="A103" s="12">
        <v>99</v>
      </c>
      <c r="B103" s="13" t="s">
        <v>210</v>
      </c>
      <c r="C103" s="15" t="s">
        <v>9</v>
      </c>
      <c r="D103" s="14" t="s">
        <v>211</v>
      </c>
      <c r="E103" s="13">
        <v>15915886463</v>
      </c>
      <c r="F103" s="8">
        <v>79.17</v>
      </c>
      <c r="G103" s="9">
        <v>44398</v>
      </c>
      <c r="I103" s="11"/>
    </row>
    <row r="104" spans="1:9" s="7" customFormat="1" ht="27" customHeight="1">
      <c r="A104" s="12">
        <v>100</v>
      </c>
      <c r="B104" s="13" t="s">
        <v>212</v>
      </c>
      <c r="C104" s="12" t="s">
        <v>11</v>
      </c>
      <c r="D104" s="14" t="s">
        <v>213</v>
      </c>
      <c r="E104" s="13">
        <v>18027224447</v>
      </c>
      <c r="F104" s="8">
        <v>79.169999999999987</v>
      </c>
      <c r="G104" s="9">
        <v>44398</v>
      </c>
    </row>
    <row r="105" spans="1:9" s="7" customFormat="1" ht="27" customHeight="1">
      <c r="A105" s="12">
        <v>101</v>
      </c>
      <c r="B105" s="13" t="s">
        <v>214</v>
      </c>
      <c r="C105" s="12" t="s">
        <v>11</v>
      </c>
      <c r="D105" s="14" t="s">
        <v>215</v>
      </c>
      <c r="E105" s="13">
        <v>17666034897</v>
      </c>
      <c r="F105" s="8">
        <v>78.642400000000009</v>
      </c>
      <c r="G105" s="9">
        <v>44398</v>
      </c>
    </row>
    <row r="106" spans="1:9" s="7" customFormat="1" ht="27" customHeight="1">
      <c r="A106" s="12">
        <v>102</v>
      </c>
      <c r="B106" s="13" t="s">
        <v>216</v>
      </c>
      <c r="C106" s="12" t="s">
        <v>11</v>
      </c>
      <c r="D106" s="14" t="s">
        <v>217</v>
      </c>
      <c r="E106" s="13">
        <v>19820575293</v>
      </c>
      <c r="F106" s="8">
        <v>78.579200000000014</v>
      </c>
      <c r="G106" s="9">
        <v>44398</v>
      </c>
    </row>
    <row r="107" spans="1:9" s="7" customFormat="1" ht="27" customHeight="1">
      <c r="A107" s="12">
        <v>103</v>
      </c>
      <c r="B107" s="13" t="s">
        <v>218</v>
      </c>
      <c r="C107" s="15" t="s">
        <v>9</v>
      </c>
      <c r="D107" s="14" t="s">
        <v>219</v>
      </c>
      <c r="E107" s="13">
        <v>13002009346</v>
      </c>
      <c r="F107" s="8">
        <v>78.568799999999996</v>
      </c>
      <c r="G107" s="9">
        <v>44398</v>
      </c>
    </row>
    <row r="108" spans="1:9" s="7" customFormat="1" ht="27" customHeight="1">
      <c r="A108" s="12">
        <v>104</v>
      </c>
      <c r="B108" s="13" t="s">
        <v>220</v>
      </c>
      <c r="C108" s="12" t="s">
        <v>11</v>
      </c>
      <c r="D108" s="14" t="s">
        <v>221</v>
      </c>
      <c r="E108" s="13">
        <v>18024078823</v>
      </c>
      <c r="F108" s="8">
        <v>78.56</v>
      </c>
      <c r="G108" s="9">
        <v>44398</v>
      </c>
    </row>
    <row r="109" spans="1:9" s="7" customFormat="1" ht="27" customHeight="1">
      <c r="A109" s="12">
        <v>105</v>
      </c>
      <c r="B109" s="13" t="s">
        <v>222</v>
      </c>
      <c r="C109" s="12" t="s">
        <v>11</v>
      </c>
      <c r="D109" s="14" t="s">
        <v>223</v>
      </c>
      <c r="E109" s="13">
        <v>13543450671</v>
      </c>
      <c r="F109" s="8">
        <v>78.185200000000009</v>
      </c>
      <c r="G109" s="9">
        <v>44398</v>
      </c>
    </row>
    <row r="110" spans="1:9" s="7" customFormat="1" ht="27" customHeight="1">
      <c r="A110" s="12">
        <v>106</v>
      </c>
      <c r="B110" s="13" t="s">
        <v>224</v>
      </c>
      <c r="C110" s="12" t="s">
        <v>11</v>
      </c>
      <c r="D110" s="14" t="s">
        <v>225</v>
      </c>
      <c r="E110" s="13">
        <v>15018458974</v>
      </c>
      <c r="F110" s="8">
        <v>78.091200000000001</v>
      </c>
      <c r="G110" s="9">
        <v>44398</v>
      </c>
    </row>
    <row r="111" spans="1:9" s="7" customFormat="1" ht="27" customHeight="1">
      <c r="A111" s="12">
        <v>107</v>
      </c>
      <c r="B111" s="13" t="s">
        <v>226</v>
      </c>
      <c r="C111" s="12" t="s">
        <v>11</v>
      </c>
      <c r="D111" s="14" t="s">
        <v>227</v>
      </c>
      <c r="E111" s="13">
        <v>13242339433</v>
      </c>
      <c r="F111" s="8">
        <v>78.039999999999992</v>
      </c>
      <c r="G111" s="9">
        <v>44398</v>
      </c>
    </row>
    <row r="112" spans="1:9" s="7" customFormat="1" ht="27" customHeight="1">
      <c r="A112" s="12">
        <v>108</v>
      </c>
      <c r="B112" s="13" t="s">
        <v>228</v>
      </c>
      <c r="C112" s="12" t="s">
        <v>11</v>
      </c>
      <c r="D112" s="14" t="s">
        <v>229</v>
      </c>
      <c r="E112" s="13">
        <v>13178892003</v>
      </c>
      <c r="F112" s="8">
        <v>77.977599999999995</v>
      </c>
      <c r="G112" s="9">
        <v>44398</v>
      </c>
    </row>
    <row r="113" spans="1:8" s="7" customFormat="1" ht="27" customHeight="1">
      <c r="A113" s="12">
        <v>109</v>
      </c>
      <c r="B113" s="13" t="s">
        <v>230</v>
      </c>
      <c r="C113" s="12" t="s">
        <v>11</v>
      </c>
      <c r="D113" s="14" t="s">
        <v>231</v>
      </c>
      <c r="E113" s="13">
        <v>13822202547</v>
      </c>
      <c r="F113" s="8">
        <v>77.901999999999987</v>
      </c>
      <c r="G113" s="9">
        <v>44398</v>
      </c>
    </row>
    <row r="114" spans="1:8" s="7" customFormat="1" ht="27" customHeight="1">
      <c r="A114" s="12">
        <v>110</v>
      </c>
      <c r="B114" s="13" t="s">
        <v>232</v>
      </c>
      <c r="C114" s="15" t="s">
        <v>9</v>
      </c>
      <c r="D114" s="14" t="s">
        <v>233</v>
      </c>
      <c r="E114" s="13">
        <v>18927510593</v>
      </c>
      <c r="F114" s="8">
        <v>77.726799999999997</v>
      </c>
      <c r="G114" s="9">
        <v>44398</v>
      </c>
    </row>
    <row r="115" spans="1:8" s="7" customFormat="1" ht="27" customHeight="1">
      <c r="A115" s="12">
        <v>111</v>
      </c>
      <c r="B115" s="13" t="s">
        <v>234</v>
      </c>
      <c r="C115" s="12" t="s">
        <v>11</v>
      </c>
      <c r="D115" s="14" t="s">
        <v>235</v>
      </c>
      <c r="E115" s="13">
        <v>13928995058</v>
      </c>
      <c r="F115" s="8">
        <v>77.684799999999996</v>
      </c>
      <c r="G115" s="9">
        <v>44398</v>
      </c>
    </row>
    <row r="116" spans="1:8" s="7" customFormat="1" ht="27" customHeight="1">
      <c r="A116" s="12">
        <v>112</v>
      </c>
      <c r="B116" s="13" t="s">
        <v>236</v>
      </c>
      <c r="C116" s="12" t="s">
        <v>11</v>
      </c>
      <c r="D116" s="14" t="s">
        <v>237</v>
      </c>
      <c r="E116" s="13">
        <v>15915795237</v>
      </c>
      <c r="F116" s="8">
        <v>77.481999999999999</v>
      </c>
      <c r="G116" s="9">
        <v>44398</v>
      </c>
    </row>
    <row r="117" spans="1:8" s="7" customFormat="1" ht="27" customHeight="1">
      <c r="A117" s="12">
        <v>113</v>
      </c>
      <c r="B117" s="13" t="s">
        <v>238</v>
      </c>
      <c r="C117" s="12" t="s">
        <v>11</v>
      </c>
      <c r="D117" s="14" t="s">
        <v>239</v>
      </c>
      <c r="E117" s="13">
        <v>13622203282</v>
      </c>
      <c r="F117" s="8">
        <v>77.414000000000001</v>
      </c>
      <c r="G117" s="9">
        <v>44398</v>
      </c>
    </row>
    <row r="118" spans="1:8" s="7" customFormat="1" ht="27" customHeight="1">
      <c r="A118" s="12">
        <v>114</v>
      </c>
      <c r="B118" s="13" t="s">
        <v>240</v>
      </c>
      <c r="C118" s="15" t="s">
        <v>9</v>
      </c>
      <c r="D118" s="14" t="s">
        <v>241</v>
      </c>
      <c r="E118" s="13">
        <v>13160889082</v>
      </c>
      <c r="F118" s="8">
        <v>77.034000000000006</v>
      </c>
      <c r="G118" s="9">
        <v>44398</v>
      </c>
    </row>
    <row r="119" spans="1:8" s="7" customFormat="1" ht="27" customHeight="1">
      <c r="A119" s="12">
        <v>115</v>
      </c>
      <c r="B119" s="13" t="s">
        <v>242</v>
      </c>
      <c r="C119" s="12" t="s">
        <v>11</v>
      </c>
      <c r="D119" s="14" t="s">
        <v>243</v>
      </c>
      <c r="E119" s="13">
        <v>13265196731</v>
      </c>
      <c r="F119" s="8">
        <v>77.030399999999986</v>
      </c>
      <c r="G119" s="9">
        <v>44398</v>
      </c>
    </row>
    <row r="120" spans="1:8" s="7" customFormat="1" ht="27" customHeight="1">
      <c r="A120" s="12">
        <v>116</v>
      </c>
      <c r="B120" s="13" t="s">
        <v>244</v>
      </c>
      <c r="C120" s="12" t="s">
        <v>11</v>
      </c>
      <c r="D120" s="14" t="s">
        <v>245</v>
      </c>
      <c r="E120" s="13">
        <v>13533862143</v>
      </c>
      <c r="F120" s="8">
        <v>77.007000000000005</v>
      </c>
      <c r="G120" s="9">
        <v>44398</v>
      </c>
      <c r="H120" s="11"/>
    </row>
    <row r="121" spans="1:8" s="7" customFormat="1" ht="27" customHeight="1">
      <c r="A121" s="12">
        <v>117</v>
      </c>
      <c r="B121" s="13" t="s">
        <v>246</v>
      </c>
      <c r="C121" s="12" t="s">
        <v>11</v>
      </c>
      <c r="D121" s="14" t="s">
        <v>247</v>
      </c>
      <c r="E121" s="13">
        <v>13048009130</v>
      </c>
      <c r="F121" s="8">
        <v>76.89500000000001</v>
      </c>
      <c r="G121" s="9">
        <v>44398</v>
      </c>
    </row>
    <row r="122" spans="1:8" s="7" customFormat="1" ht="27" customHeight="1">
      <c r="A122" s="12">
        <v>118</v>
      </c>
      <c r="B122" s="13" t="s">
        <v>248</v>
      </c>
      <c r="C122" s="12" t="s">
        <v>11</v>
      </c>
      <c r="D122" s="14" t="s">
        <v>249</v>
      </c>
      <c r="E122" s="13">
        <v>13416188856</v>
      </c>
      <c r="F122" s="8">
        <v>76.882400000000004</v>
      </c>
      <c r="G122" s="9">
        <v>44398</v>
      </c>
    </row>
    <row r="123" spans="1:8" s="7" customFormat="1" ht="27" customHeight="1">
      <c r="A123" s="12">
        <v>119</v>
      </c>
      <c r="B123" s="13" t="s">
        <v>250</v>
      </c>
      <c r="C123" s="12" t="s">
        <v>11</v>
      </c>
      <c r="D123" s="14" t="s">
        <v>251</v>
      </c>
      <c r="E123" s="13">
        <v>13610020502</v>
      </c>
      <c r="F123" s="8">
        <v>76.814000000000007</v>
      </c>
      <c r="G123" s="9">
        <v>44398</v>
      </c>
    </row>
    <row r="124" spans="1:8" s="7" customFormat="1" ht="27" customHeight="1">
      <c r="A124" s="12">
        <v>120</v>
      </c>
      <c r="B124" s="13" t="s">
        <v>252</v>
      </c>
      <c r="C124" s="12" t="s">
        <v>11</v>
      </c>
      <c r="D124" s="14" t="s">
        <v>253</v>
      </c>
      <c r="E124" s="13">
        <v>18565346448</v>
      </c>
      <c r="F124" s="8">
        <v>76.536799999999999</v>
      </c>
      <c r="G124" s="9">
        <v>44398</v>
      </c>
    </row>
    <row r="125" spans="1:8" s="7" customFormat="1" ht="27" customHeight="1">
      <c r="A125" s="12">
        <v>121</v>
      </c>
      <c r="B125" s="13" t="s">
        <v>254</v>
      </c>
      <c r="C125" s="12" t="s">
        <v>11</v>
      </c>
      <c r="D125" s="14" t="s">
        <v>255</v>
      </c>
      <c r="E125" s="13">
        <v>13480208494</v>
      </c>
      <c r="F125" s="8">
        <v>76.376000000000005</v>
      </c>
      <c r="G125" s="9">
        <v>44398</v>
      </c>
    </row>
    <row r="126" spans="1:8" s="7" customFormat="1" ht="27" customHeight="1">
      <c r="A126" s="12">
        <v>122</v>
      </c>
      <c r="B126" s="13" t="s">
        <v>256</v>
      </c>
      <c r="C126" s="12" t="s">
        <v>11</v>
      </c>
      <c r="D126" s="14" t="s">
        <v>257</v>
      </c>
      <c r="E126" s="13">
        <v>17605792774</v>
      </c>
      <c r="F126" s="8">
        <v>76.22</v>
      </c>
      <c r="G126" s="9">
        <v>44398</v>
      </c>
    </row>
    <row r="127" spans="1:8" s="7" customFormat="1" ht="27" customHeight="1">
      <c r="A127" s="12">
        <v>123</v>
      </c>
      <c r="B127" s="13" t="s">
        <v>258</v>
      </c>
      <c r="C127" s="12" t="s">
        <v>11</v>
      </c>
      <c r="D127" s="14" t="s">
        <v>259</v>
      </c>
      <c r="E127" s="13">
        <v>13926276010</v>
      </c>
      <c r="F127" s="8">
        <v>75.675200000000004</v>
      </c>
      <c r="G127" s="9">
        <v>44398</v>
      </c>
    </row>
    <row r="128" spans="1:8" s="7" customFormat="1" ht="27" customHeight="1">
      <c r="A128" s="12">
        <v>124</v>
      </c>
      <c r="B128" s="13" t="s">
        <v>260</v>
      </c>
      <c r="C128" s="12" t="s">
        <v>11</v>
      </c>
      <c r="D128" s="14" t="s">
        <v>261</v>
      </c>
      <c r="E128" s="13">
        <v>18529457771</v>
      </c>
      <c r="F128" s="8">
        <v>75.622399999999999</v>
      </c>
      <c r="G128" s="9">
        <v>44398</v>
      </c>
    </row>
    <row r="129" spans="1:8" s="7" customFormat="1" ht="27" customHeight="1">
      <c r="A129" s="12">
        <v>125</v>
      </c>
      <c r="B129" s="13" t="s">
        <v>262</v>
      </c>
      <c r="C129" s="12" t="s">
        <v>11</v>
      </c>
      <c r="D129" s="14" t="s">
        <v>263</v>
      </c>
      <c r="E129" s="13">
        <v>13560109870</v>
      </c>
      <c r="F129" s="8">
        <v>75.462599999999995</v>
      </c>
      <c r="G129" s="9">
        <v>44398</v>
      </c>
    </row>
    <row r="130" spans="1:8" s="7" customFormat="1" ht="27" customHeight="1">
      <c r="A130" s="12">
        <v>126</v>
      </c>
      <c r="B130" s="13" t="s">
        <v>264</v>
      </c>
      <c r="C130" s="12" t="s">
        <v>11</v>
      </c>
      <c r="D130" s="14" t="s">
        <v>265</v>
      </c>
      <c r="E130" s="13">
        <v>13433995351</v>
      </c>
      <c r="F130" s="8">
        <v>75.28</v>
      </c>
      <c r="G130" s="9">
        <v>44398</v>
      </c>
      <c r="H130" s="11"/>
    </row>
    <row r="131" spans="1:8" s="7" customFormat="1" ht="27" customHeight="1">
      <c r="A131" s="12">
        <v>127</v>
      </c>
      <c r="B131" s="13" t="s">
        <v>266</v>
      </c>
      <c r="C131" s="12" t="s">
        <v>11</v>
      </c>
      <c r="D131" s="14" t="s">
        <v>267</v>
      </c>
      <c r="E131" s="13">
        <v>13302389938</v>
      </c>
      <c r="F131" s="8">
        <v>75.254599999999996</v>
      </c>
      <c r="G131" s="9">
        <v>44398</v>
      </c>
    </row>
    <row r="132" spans="1:8" s="7" customFormat="1" ht="27" customHeight="1">
      <c r="A132" s="12">
        <v>128</v>
      </c>
      <c r="B132" s="13" t="s">
        <v>268</v>
      </c>
      <c r="C132" s="12" t="s">
        <v>11</v>
      </c>
      <c r="D132" s="14" t="s">
        <v>269</v>
      </c>
      <c r="E132" s="13">
        <v>13798004433</v>
      </c>
      <c r="F132" s="8">
        <v>75.128600000000006</v>
      </c>
      <c r="G132" s="9">
        <v>44398</v>
      </c>
    </row>
    <row r="133" spans="1:8" s="7" customFormat="1" ht="27" customHeight="1">
      <c r="A133" s="12">
        <v>129</v>
      </c>
      <c r="B133" s="13" t="s">
        <v>270</v>
      </c>
      <c r="C133" s="12" t="s">
        <v>11</v>
      </c>
      <c r="D133" s="14" t="s">
        <v>271</v>
      </c>
      <c r="E133" s="13">
        <v>18620654238</v>
      </c>
      <c r="F133" s="8">
        <v>74.702399999999997</v>
      </c>
      <c r="G133" s="9">
        <v>44398</v>
      </c>
    </row>
    <row r="134" spans="1:8" s="7" customFormat="1" ht="27" customHeight="1">
      <c r="A134" s="12">
        <v>130</v>
      </c>
      <c r="B134" s="13" t="s">
        <v>272</v>
      </c>
      <c r="C134" s="12" t="s">
        <v>11</v>
      </c>
      <c r="D134" s="14" t="s">
        <v>273</v>
      </c>
      <c r="E134" s="13">
        <v>15622200205</v>
      </c>
      <c r="F134" s="8">
        <v>74.633600000000001</v>
      </c>
      <c r="G134" s="9">
        <v>44398</v>
      </c>
    </row>
    <row r="135" spans="1:8" s="7" customFormat="1" ht="27" customHeight="1">
      <c r="A135" s="12">
        <v>131</v>
      </c>
      <c r="B135" s="13" t="s">
        <v>274</v>
      </c>
      <c r="C135" s="15" t="s">
        <v>9</v>
      </c>
      <c r="D135" s="14" t="s">
        <v>275</v>
      </c>
      <c r="E135" s="13">
        <v>13922232213</v>
      </c>
      <c r="F135" s="8">
        <v>74.527999999999992</v>
      </c>
      <c r="G135" s="9">
        <v>44398</v>
      </c>
    </row>
    <row r="136" spans="1:8" s="7" customFormat="1" ht="27" customHeight="1">
      <c r="A136" s="12">
        <v>132</v>
      </c>
      <c r="B136" s="13" t="s">
        <v>276</v>
      </c>
      <c r="C136" s="12" t="s">
        <v>11</v>
      </c>
      <c r="D136" s="14" t="s">
        <v>277</v>
      </c>
      <c r="E136" s="13">
        <v>17728162690</v>
      </c>
      <c r="F136" s="8">
        <v>74.367599999999996</v>
      </c>
      <c r="G136" s="9">
        <v>44398</v>
      </c>
    </row>
    <row r="137" spans="1:8" s="7" customFormat="1" ht="27" customHeight="1">
      <c r="A137" s="12">
        <v>133</v>
      </c>
      <c r="B137" s="13" t="s">
        <v>278</v>
      </c>
      <c r="C137" s="12" t="s">
        <v>11</v>
      </c>
      <c r="D137" s="14" t="s">
        <v>279</v>
      </c>
      <c r="E137" s="13">
        <v>17620894841</v>
      </c>
      <c r="F137" s="8">
        <v>74.269000000000005</v>
      </c>
      <c r="G137" s="9">
        <v>44398</v>
      </c>
    </row>
    <row r="138" spans="1:8" s="7" customFormat="1" ht="27" customHeight="1">
      <c r="A138" s="12">
        <v>134</v>
      </c>
      <c r="B138" s="13" t="s">
        <v>280</v>
      </c>
      <c r="C138" s="12" t="s">
        <v>11</v>
      </c>
      <c r="D138" s="14" t="s">
        <v>281</v>
      </c>
      <c r="E138" s="13">
        <v>13430184999</v>
      </c>
      <c r="F138" s="8">
        <v>74.248799999999989</v>
      </c>
      <c r="G138" s="9">
        <v>44398</v>
      </c>
    </row>
    <row r="139" spans="1:8" s="7" customFormat="1" ht="27" customHeight="1">
      <c r="A139" s="12">
        <v>135</v>
      </c>
      <c r="B139" s="13" t="s">
        <v>282</v>
      </c>
      <c r="C139" s="12" t="s">
        <v>11</v>
      </c>
      <c r="D139" s="14" t="s">
        <v>283</v>
      </c>
      <c r="E139" s="13">
        <v>18575015214</v>
      </c>
      <c r="F139" s="8">
        <v>74.111999999999995</v>
      </c>
      <c r="G139" s="9">
        <v>44398</v>
      </c>
    </row>
    <row r="140" spans="1:8" s="7" customFormat="1" ht="27" customHeight="1">
      <c r="A140" s="12">
        <v>136</v>
      </c>
      <c r="B140" s="13" t="s">
        <v>284</v>
      </c>
      <c r="C140" s="12" t="s">
        <v>11</v>
      </c>
      <c r="D140" s="14" t="s">
        <v>285</v>
      </c>
      <c r="E140" s="13">
        <v>13422136511</v>
      </c>
      <c r="F140" s="8">
        <v>74.039999999999992</v>
      </c>
      <c r="G140" s="9">
        <v>44398</v>
      </c>
    </row>
    <row r="141" spans="1:8" s="7" customFormat="1" ht="27" customHeight="1">
      <c r="A141" s="12">
        <v>137</v>
      </c>
      <c r="B141" s="13" t="s">
        <v>286</v>
      </c>
      <c r="C141" s="12" t="s">
        <v>11</v>
      </c>
      <c r="D141" s="14" t="s">
        <v>287</v>
      </c>
      <c r="E141" s="13">
        <v>13724054517</v>
      </c>
      <c r="F141" s="8">
        <v>73.937200000000004</v>
      </c>
      <c r="G141" s="9">
        <v>44398</v>
      </c>
    </row>
    <row r="142" spans="1:8" s="7" customFormat="1" ht="27" customHeight="1">
      <c r="A142" s="12">
        <v>138</v>
      </c>
      <c r="B142" s="13" t="s">
        <v>288</v>
      </c>
      <c r="C142" s="12" t="s">
        <v>11</v>
      </c>
      <c r="D142" s="14" t="s">
        <v>289</v>
      </c>
      <c r="E142" s="13">
        <v>15013069993</v>
      </c>
      <c r="F142" s="8">
        <v>73.768000000000001</v>
      </c>
      <c r="G142" s="9">
        <v>44398</v>
      </c>
    </row>
    <row r="143" spans="1:8" s="7" customFormat="1" ht="27" customHeight="1">
      <c r="A143" s="12">
        <v>139</v>
      </c>
      <c r="B143" s="13" t="s">
        <v>290</v>
      </c>
      <c r="C143" s="12" t="s">
        <v>11</v>
      </c>
      <c r="D143" s="14" t="s">
        <v>291</v>
      </c>
      <c r="E143" s="13">
        <v>15322072208</v>
      </c>
      <c r="F143" s="8">
        <v>73.644800000000004</v>
      </c>
      <c r="G143" s="9">
        <v>44398</v>
      </c>
    </row>
    <row r="144" spans="1:8" s="7" customFormat="1" ht="27" customHeight="1">
      <c r="A144" s="12">
        <v>140</v>
      </c>
      <c r="B144" s="13" t="s">
        <v>292</v>
      </c>
      <c r="C144" s="12" t="s">
        <v>11</v>
      </c>
      <c r="D144" s="14" t="s">
        <v>293</v>
      </c>
      <c r="E144" s="13">
        <v>13229921386</v>
      </c>
      <c r="F144" s="8">
        <v>73.602000000000004</v>
      </c>
      <c r="G144" s="9">
        <v>44398</v>
      </c>
    </row>
  </sheetData>
  <autoFilter ref="A4:I144"/>
  <mergeCells count="3">
    <mergeCell ref="A1:C1"/>
    <mergeCell ref="A2:F2"/>
    <mergeCell ref="A3:D3"/>
  </mergeCells>
  <phoneticPr fontId="11" type="noConversion"/>
  <conditionalFormatting sqref="A4:B4">
    <cfRule type="expression" dxfId="10" priority="11" stopIfTrue="1">
      <formula>AND(COUNTIF($B$4:$B$5,A4)&gt;1,NOT(ISBLANK(A4)))</formula>
    </cfRule>
  </conditionalFormatting>
  <conditionalFormatting sqref="B5:B47">
    <cfRule type="duplicateValues" dxfId="9" priority="5"/>
  </conditionalFormatting>
  <conditionalFormatting sqref="B48:B88">
    <cfRule type="duplicateValues" dxfId="8" priority="4"/>
  </conditionalFormatting>
  <conditionalFormatting sqref="B89:B132">
    <cfRule type="duplicateValues" dxfId="7" priority="3"/>
  </conditionalFormatting>
  <conditionalFormatting sqref="B133">
    <cfRule type="duplicateValues" dxfId="6" priority="2"/>
  </conditionalFormatting>
  <conditionalFormatting sqref="I5:I61 B5:B144">
    <cfRule type="expression" dxfId="5" priority="13" stopIfTrue="1">
      <formula>AND(COUNTIF($I$5:$I$61,B5)+COUNTIF($B$5:$B$144,B5)&gt;1,NOT(ISBLANK(B5)))</formula>
    </cfRule>
  </conditionalFormatting>
  <conditionalFormatting sqref="B5:B144">
    <cfRule type="expression" dxfId="4" priority="14" stopIfTrue="1">
      <formula>AND(COUNTIF($B$5:$B$144,B5)&gt;1,NOT(ISBLANK(B5)))</formula>
    </cfRule>
  </conditionalFormatting>
  <conditionalFormatting sqref="B5:B144">
    <cfRule type="expression" dxfId="3" priority="15" stopIfTrue="1">
      <formula>AND(COUNTIF($B$5:$B$144,B5)&gt;1,NOT(ISBLANK(B5)))</formula>
    </cfRule>
    <cfRule type="expression" dxfId="2" priority="16" stopIfTrue="1">
      <formula>AND(COUNTIF($B$5:$B$144,B5)&gt;1,NOT(ISBLANK(B5)))</formula>
    </cfRule>
    <cfRule type="expression" dxfId="1" priority="17" stopIfTrue="1">
      <formula>AND(COUNTIF($B$5:$B$144,B5)&gt;1,NOT(ISBLANK(B5)))</formula>
    </cfRule>
  </conditionalFormatting>
  <conditionalFormatting sqref="B133:B144">
    <cfRule type="duplicateValues" dxfId="0" priority="24"/>
  </conditionalFormatting>
  <printOptions verticalCentered="1"/>
  <pageMargins left="0.55069444444444449" right="0.15694444444444444" top="0.78749999999999998" bottom="0.66874999999999996" header="0.51180555555555551" footer="0.51180555555555551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WPS Office 专业版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交通管理辅助岗位</vt:lpstr>
      <vt:lpstr>交通管理辅助岗位!Print_Titles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NAHSUY</dc:creator>
  <cp:lastModifiedBy>乔俊儒（交警支队） 2021/2/3 9:28:34</cp:lastModifiedBy>
  <cp:revision/>
  <cp:lastPrinted>2018-11-27T00:41:30Z</cp:lastPrinted>
  <dcterms:created xsi:type="dcterms:W3CDTF">2017-10-20T10:36:59Z</dcterms:created>
  <dcterms:modified xsi:type="dcterms:W3CDTF">2021-07-19T02:28:54Z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2052-8.1.0.3000</vt:lpwstr>
  </property>
</Properties>
</file>