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<sst xmlns="http://schemas.openxmlformats.org/spreadsheetml/2006/main" count="53" uniqueCount="39">
  <si>
    <t>2021年广德市事业单位公开招聘资格复审放弃人员及相应递补人员名单（二）</t>
  </si>
  <si>
    <t>序号</t>
  </si>
  <si>
    <t>主管部门</t>
  </si>
  <si>
    <t>招聘单位</t>
  </si>
  <si>
    <t>岗位
代码</t>
  </si>
  <si>
    <t>招聘人数</t>
  </si>
  <si>
    <t>姓名</t>
  </si>
  <si>
    <t>准考证号</t>
  </si>
  <si>
    <t>职测分数</t>
  </si>
  <si>
    <t>综合分数</t>
  </si>
  <si>
    <t>专业分数</t>
  </si>
  <si>
    <t>笔试成绩</t>
  </si>
  <si>
    <t>备注</t>
  </si>
  <si>
    <t>广德市自然资源和规划局</t>
  </si>
  <si>
    <t>基层自然资源规划所</t>
  </si>
  <si>
    <t>1304013</t>
  </si>
  <si>
    <t>杨紫娴</t>
  </si>
  <si>
    <t>3134133302113</t>
  </si>
  <si>
    <t>放弃递补资格</t>
  </si>
  <si>
    <t>李明空</t>
  </si>
  <si>
    <t>3134133302107</t>
  </si>
  <si>
    <t>递补</t>
  </si>
  <si>
    <t>卢奥</t>
  </si>
  <si>
    <t>3134133302118</t>
  </si>
  <si>
    <t>张建国</t>
  </si>
  <si>
    <t>3134133302114</t>
  </si>
  <si>
    <t>广德市水利局</t>
  </si>
  <si>
    <t>广德市水政监察大队</t>
  </si>
  <si>
    <t>1304019</t>
  </si>
  <si>
    <t>王勤</t>
  </si>
  <si>
    <t>1134132202927</t>
  </si>
  <si>
    <t>施晓雪</t>
  </si>
  <si>
    <t>1134132202928</t>
  </si>
  <si>
    <t>桃州镇人民政府</t>
  </si>
  <si>
    <t>为民服务中心</t>
  </si>
  <si>
    <t>1304049</t>
  </si>
  <si>
    <t>李俊松</t>
  </si>
  <si>
    <t>3134133302602</t>
  </si>
  <si>
    <t>放弃递补资格，因原有并列递补入围，该考生放弃后岗位无缺额，无需递补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</si>
</sst>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Arial"/>
      <charset val="0"/>
    </font>
    <font>
      <b/>
      <sz val="18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0"/>
      <name val="宋体"/>
      <charset val="0"/>
    </font>
    <font>
      <sz val="10"/>
      <name val="Arial"/>
      <charset val="0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2" borderId="9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9" fillId="2" borderId="2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9"/>
  <sheetViews>
    <sheetView tabSelected="1" workbookViewId="0">
      <selection activeCell="L9" sqref="L9"/>
    </sheetView>
  </sheetViews>
  <sheetFormatPr defaultColWidth="8" defaultRowHeight="14.25"/>
  <cols>
    <col min="1" max="1" width="6.04166666666667" style="2" customWidth="1"/>
    <col min="2" max="2" width="13.5" style="2" customWidth="1"/>
    <col min="3" max="3" width="10.625" style="2" customWidth="1"/>
    <col min="4" max="4" width="10.15" style="2" customWidth="1"/>
    <col min="5" max="5" width="5.00833333333333" style="2" customWidth="1"/>
    <col min="6" max="6" width="9.90833333333333" style="2" customWidth="1"/>
    <col min="7" max="7" width="16.1833333333333" style="2" customWidth="1"/>
    <col min="8" max="11" width="8" style="2"/>
    <col min="12" max="12" width="27.125" style="2" customWidth="1"/>
    <col min="13" max="14" width="8" style="2"/>
    <col min="15" max="15" width="26.875" style="2" customWidth="1"/>
    <col min="16" max="255" width="8" style="2"/>
    <col min="256" max="16384" width="8" style="1"/>
  </cols>
  <sheetData>
    <row r="1" s="1" customFormat="1" ht="45" customHeight="1" spans="1:25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</row>
    <row r="2" s="2" customFormat="1" ht="35" customHeight="1" spans="1:12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</row>
    <row r="3" s="3" customFormat="1" ht="35" customHeight="1" spans="1:255">
      <c r="A3" s="7">
        <v>1</v>
      </c>
      <c r="B3" s="8" t="s">
        <v>13</v>
      </c>
      <c r="C3" s="8" t="s">
        <v>14</v>
      </c>
      <c r="D3" s="8" t="s">
        <v>15</v>
      </c>
      <c r="E3" s="8">
        <v>2</v>
      </c>
      <c r="F3" s="8" t="s">
        <v>16</v>
      </c>
      <c r="G3" s="8" t="s">
        <v>17</v>
      </c>
      <c r="H3" s="8">
        <v>76.5</v>
      </c>
      <c r="I3" s="8">
        <v>88</v>
      </c>
      <c r="J3" s="8">
        <v>0</v>
      </c>
      <c r="K3" s="8">
        <v>164.5</v>
      </c>
      <c r="L3" s="7" t="s">
        <v>18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</row>
    <row r="4" s="2" customFormat="1" ht="49" customHeight="1" spans="1:15">
      <c r="A4" s="7">
        <v>2</v>
      </c>
      <c r="B4" s="8" t="s">
        <v>13</v>
      </c>
      <c r="C4" s="8" t="s">
        <v>14</v>
      </c>
      <c r="D4" s="9" t="s">
        <v>15</v>
      </c>
      <c r="E4" s="9">
        <v>2</v>
      </c>
      <c r="F4" s="10" t="s">
        <v>19</v>
      </c>
      <c r="G4" s="10" t="s">
        <v>20</v>
      </c>
      <c r="H4" s="10">
        <v>65.5</v>
      </c>
      <c r="I4" s="10">
        <v>87.5</v>
      </c>
      <c r="J4" s="10">
        <v>0</v>
      </c>
      <c r="K4" s="10">
        <v>153</v>
      </c>
      <c r="L4" s="12" t="s">
        <v>21</v>
      </c>
      <c r="O4" s="13"/>
    </row>
    <row r="5" s="1" customFormat="1" ht="40" customHeight="1" spans="1:255">
      <c r="A5" s="7">
        <v>3</v>
      </c>
      <c r="B5" s="8" t="s">
        <v>13</v>
      </c>
      <c r="C5" s="8" t="s">
        <v>14</v>
      </c>
      <c r="D5" s="8">
        <v>1304014</v>
      </c>
      <c r="E5" s="8">
        <v>1</v>
      </c>
      <c r="F5" s="8" t="s">
        <v>22</v>
      </c>
      <c r="G5" s="17" t="s">
        <v>23</v>
      </c>
      <c r="H5" s="8">
        <v>94.5</v>
      </c>
      <c r="I5" s="8">
        <v>94.5</v>
      </c>
      <c r="J5" s="8">
        <v>0</v>
      </c>
      <c r="K5" s="8">
        <v>189</v>
      </c>
      <c r="L5" s="14" t="s">
        <v>18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</row>
    <row r="6" s="1" customFormat="1" ht="48" customHeight="1" spans="1:15">
      <c r="A6" s="7">
        <v>4</v>
      </c>
      <c r="B6" s="8" t="s">
        <v>13</v>
      </c>
      <c r="C6" s="8" t="s">
        <v>14</v>
      </c>
      <c r="D6" s="9">
        <v>1304014</v>
      </c>
      <c r="E6" s="11">
        <v>1</v>
      </c>
      <c r="F6" s="10" t="s">
        <v>24</v>
      </c>
      <c r="G6" s="10" t="s">
        <v>25</v>
      </c>
      <c r="H6" s="10">
        <v>96.5</v>
      </c>
      <c r="I6" s="10">
        <v>77</v>
      </c>
      <c r="J6" s="10">
        <v>0</v>
      </c>
      <c r="K6" s="10">
        <v>173.5</v>
      </c>
      <c r="L6" s="12" t="s">
        <v>21</v>
      </c>
      <c r="M6" s="15"/>
      <c r="O6" s="13"/>
    </row>
    <row r="7" s="1" customFormat="1" ht="40" customHeight="1" spans="1:255">
      <c r="A7" s="7">
        <v>5</v>
      </c>
      <c r="B7" s="8" t="s">
        <v>26</v>
      </c>
      <c r="C7" s="8" t="s">
        <v>27</v>
      </c>
      <c r="D7" s="8" t="s">
        <v>28</v>
      </c>
      <c r="E7" s="8">
        <v>1</v>
      </c>
      <c r="F7" s="8" t="s">
        <v>29</v>
      </c>
      <c r="G7" s="8" t="s">
        <v>30</v>
      </c>
      <c r="H7" s="8">
        <v>100.5</v>
      </c>
      <c r="I7" s="8">
        <v>88.5</v>
      </c>
      <c r="J7" s="8">
        <v>0</v>
      </c>
      <c r="K7" s="8">
        <v>189</v>
      </c>
      <c r="L7" s="14" t="s">
        <v>18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</row>
    <row r="8" s="1" customFormat="1" ht="48" customHeight="1" spans="1:15">
      <c r="A8" s="7">
        <v>6</v>
      </c>
      <c r="B8" s="8" t="s">
        <v>26</v>
      </c>
      <c r="C8" s="8" t="s">
        <v>27</v>
      </c>
      <c r="D8" s="9" t="s">
        <v>28</v>
      </c>
      <c r="E8" s="11">
        <v>1</v>
      </c>
      <c r="F8" s="10" t="s">
        <v>31</v>
      </c>
      <c r="G8" s="10" t="s">
        <v>32</v>
      </c>
      <c r="H8" s="10">
        <v>93.5</v>
      </c>
      <c r="I8" s="10">
        <v>87.5</v>
      </c>
      <c r="J8" s="10">
        <v>0</v>
      </c>
      <c r="K8" s="10">
        <v>181</v>
      </c>
      <c r="L8" s="12" t="s">
        <v>21</v>
      </c>
      <c r="M8" s="15"/>
      <c r="O8" s="13"/>
    </row>
    <row r="9" s="1" customFormat="1" ht="40" customHeight="1" spans="1:255">
      <c r="A9" s="7">
        <v>7</v>
      </c>
      <c r="B9" s="8" t="s">
        <v>33</v>
      </c>
      <c r="C9" s="8" t="s">
        <v>34</v>
      </c>
      <c r="D9" s="8" t="s">
        <v>35</v>
      </c>
      <c r="E9" s="8">
        <v>2</v>
      </c>
      <c r="F9" s="8" t="s">
        <v>36</v>
      </c>
      <c r="G9" s="8" t="s">
        <v>37</v>
      </c>
      <c r="H9" s="8">
        <v>87</v>
      </c>
      <c r="I9" s="8">
        <v>70</v>
      </c>
      <c r="J9" s="8">
        <v>0</v>
      </c>
      <c r="K9" s="8">
        <v>157</v>
      </c>
      <c r="L9" s="14" t="s">
        <v>38</v>
      </c>
      <c r="M9" s="2"/>
      <c r="N9" s="2"/>
      <c r="O9" s="16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</row>
  </sheetData>
  <mergeCells count="1">
    <mergeCell ref="A1:L1"/>
  </mergeCells>
  <conditionalFormatting sqref="H6:I6">
    <cfRule type="cellIs" dxfId="0" priority="2" stopIfTrue="1" operator="lessThan">
      <formula>60</formula>
    </cfRule>
  </conditionalFormatting>
  <conditionalFormatting sqref="H8:I8">
    <cfRule type="cellIs" dxfId="0" priority="1" stopIfTrue="1" operator="lessThan">
      <formula>60</formula>
    </cfRule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小熊</cp:lastModifiedBy>
  <dcterms:created xsi:type="dcterms:W3CDTF">2021-07-19T02:01:00Z</dcterms:created>
  <dcterms:modified xsi:type="dcterms:W3CDTF">2021-07-19T03:14:45Z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BCEEA9B1D3E04E359C5B64EE281EB66D</vt:lpwstr>
  </property>
  <property fmtid="{D5CDD505-2E9C-101B-9397-08002B2CF9AE}" pid="3" name="KSOProductBuildVer">
    <vt:lpwstr>2052-11.1.0.10503</vt:lpwstr>
  </property>
</Properties>
</file>