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685" windowHeight="1161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<sst xmlns="http://schemas.openxmlformats.org/spreadsheetml/2006/main" count="3728" uniqueCount="1849">
  <si>
    <t>2021年长春市规划和自然资源局宽城分局公开招聘合同制工作人员笔试考生名单</t>
  </si>
  <si>
    <t>序号</t>
  </si>
  <si>
    <t>姓名</t>
  </si>
  <si>
    <t>身份证号码</t>
  </si>
  <si>
    <t>身份证号</t>
  </si>
  <si>
    <t>考场地点</t>
  </si>
  <si>
    <t>考场</t>
  </si>
  <si>
    <t>考号</t>
  </si>
  <si>
    <t>孟聪颖</t>
  </si>
  <si>
    <t>220182199602210921</t>
  </si>
  <si>
    <t>长春市宽城区实验小学</t>
  </si>
  <si>
    <t>六考场</t>
  </si>
  <si>
    <t>张香月</t>
  </si>
  <si>
    <t>222424199107177727</t>
  </si>
  <si>
    <t>赵赛男</t>
  </si>
  <si>
    <t>220112199201292621</t>
  </si>
  <si>
    <t>张静</t>
  </si>
  <si>
    <t>220382199511050441</t>
  </si>
  <si>
    <t>余洋</t>
  </si>
  <si>
    <t>220104199406071822</t>
  </si>
  <si>
    <t>王雪</t>
  </si>
  <si>
    <t>22088119940105272X</t>
  </si>
  <si>
    <t>左欣禹</t>
  </si>
  <si>
    <t>220284199501201936</t>
  </si>
  <si>
    <t>张玲玲</t>
  </si>
  <si>
    <t>500384199005301324</t>
  </si>
  <si>
    <t>张健</t>
  </si>
  <si>
    <t>220102199206074612</t>
  </si>
  <si>
    <t>杨楠</t>
  </si>
  <si>
    <t>220881199610300363</t>
  </si>
  <si>
    <t>薛莹</t>
  </si>
  <si>
    <t>220822199601247329</t>
  </si>
  <si>
    <t>许鹤</t>
  </si>
  <si>
    <t>220284199501104212</t>
  </si>
  <si>
    <t>徐杨</t>
  </si>
  <si>
    <t>220283199012140646</t>
  </si>
  <si>
    <t>左文博</t>
  </si>
  <si>
    <t>220122199411157017</t>
  </si>
  <si>
    <t>祝娜</t>
  </si>
  <si>
    <t>220382198810292286</t>
  </si>
  <si>
    <t>周時雨</t>
  </si>
  <si>
    <t>220112198803260040</t>
  </si>
  <si>
    <t>孙继芳</t>
  </si>
  <si>
    <t>220721198707024629</t>
  </si>
  <si>
    <t>七考场</t>
  </si>
  <si>
    <t>孙婷婷</t>
  </si>
  <si>
    <t>220122199308175022</t>
  </si>
  <si>
    <t>王博</t>
  </si>
  <si>
    <t>220106199306181023</t>
  </si>
  <si>
    <t>王琳</t>
  </si>
  <si>
    <t>22240319960214252X</t>
  </si>
  <si>
    <t>王蓉黍</t>
  </si>
  <si>
    <t>220102199108171427</t>
  </si>
  <si>
    <t>王茹玉</t>
  </si>
  <si>
    <t>220182199211120224</t>
  </si>
  <si>
    <t>王双玉</t>
  </si>
  <si>
    <t>220182199002162161</t>
  </si>
  <si>
    <t>王艳鹤</t>
  </si>
  <si>
    <t>220721199102201420</t>
  </si>
  <si>
    <t>王一淇</t>
  </si>
  <si>
    <t>220802199409250629</t>
  </si>
  <si>
    <t>王宇</t>
  </si>
  <si>
    <t>220681199801100021</t>
  </si>
  <si>
    <t>王羽茉</t>
  </si>
  <si>
    <t>210881199904244043</t>
  </si>
  <si>
    <t>王玉鑫</t>
  </si>
  <si>
    <t>220422199301090022</t>
  </si>
  <si>
    <t>魏璐</t>
  </si>
  <si>
    <t>220103199702011422</t>
  </si>
  <si>
    <t>吴茜</t>
  </si>
  <si>
    <t>220882199201100324</t>
  </si>
  <si>
    <t>武斯文</t>
  </si>
  <si>
    <t>220104198810090326</t>
  </si>
  <si>
    <t>武恬</t>
  </si>
  <si>
    <t>23010219920111412X</t>
  </si>
  <si>
    <t>肖寒</t>
  </si>
  <si>
    <t>220282199610033828</t>
  </si>
  <si>
    <t>徐玲</t>
  </si>
  <si>
    <t>220381198907110825</t>
  </si>
  <si>
    <t>许建东</t>
  </si>
  <si>
    <t>220702199501141075</t>
  </si>
  <si>
    <t>许铭芮</t>
  </si>
  <si>
    <t>220284199601081521</t>
  </si>
  <si>
    <t>许晴</t>
  </si>
  <si>
    <t>220702199603300428</t>
  </si>
  <si>
    <t>许馨</t>
  </si>
  <si>
    <t>220523199002140140</t>
  </si>
  <si>
    <t>许月</t>
  </si>
  <si>
    <t>220103199504281640</t>
  </si>
  <si>
    <t>闫姿彤</t>
  </si>
  <si>
    <t>220102199606170822</t>
  </si>
  <si>
    <t>杨蕙溦</t>
  </si>
  <si>
    <t>220203199704044522</t>
  </si>
  <si>
    <t>尹念聪</t>
  </si>
  <si>
    <t>220381199811037410</t>
  </si>
  <si>
    <t>于海艳</t>
  </si>
  <si>
    <t>220182199103270225</t>
  </si>
  <si>
    <t>于洪影</t>
  </si>
  <si>
    <t xml:space="preserve">220103199107014522
</t>
  </si>
  <si>
    <t>于金彤</t>
  </si>
  <si>
    <t>22010519930207286X</t>
  </si>
  <si>
    <t>于淼</t>
  </si>
  <si>
    <t>220702198809021622</t>
  </si>
  <si>
    <t>张辰宇</t>
  </si>
  <si>
    <t>220182199604158637</t>
  </si>
  <si>
    <t>八考场</t>
  </si>
  <si>
    <t>张海鑫</t>
  </si>
  <si>
    <t>220181199905150640</t>
  </si>
  <si>
    <t>张宏杰</t>
  </si>
  <si>
    <t>220821199405061045</t>
  </si>
  <si>
    <t>张景涛</t>
  </si>
  <si>
    <t>152822199602102117</t>
  </si>
  <si>
    <t>张茜</t>
  </si>
  <si>
    <t>220182199305248624</t>
  </si>
  <si>
    <t>张晓蕊</t>
  </si>
  <si>
    <t>22018319961210466X</t>
  </si>
  <si>
    <t>张 旭</t>
  </si>
  <si>
    <t>222403199311156227</t>
  </si>
  <si>
    <t>张艺帆</t>
  </si>
  <si>
    <t>220103199512191629</t>
  </si>
  <si>
    <t>张中瑶</t>
  </si>
  <si>
    <t>220722199707180067</t>
  </si>
  <si>
    <r>
      <rPr>
        <sz val="12"/>
        <rFont val="仿宋"/>
        <charset val="134"/>
      </rPr>
      <t>赵佳玉</t>
    </r>
    <r>
      <rPr>
        <sz val="12"/>
        <rFont val="宋体"/>
        <charset val="134"/>
      </rPr>
      <t>⽟</t>
    </r>
  </si>
  <si>
    <t>220105199604132821</t>
  </si>
  <si>
    <t>赵久洲</t>
  </si>
  <si>
    <t>220181199507030010</t>
  </si>
  <si>
    <t>赵美妍</t>
  </si>
  <si>
    <t>220303199703132227</t>
  </si>
  <si>
    <t>赵天奇</t>
  </si>
  <si>
    <t>220181199010190414</t>
  </si>
  <si>
    <t>赵旺旺</t>
  </si>
  <si>
    <t>22072219880730662X</t>
  </si>
  <si>
    <t>赵一儒</t>
  </si>
  <si>
    <t>220112199606124220</t>
  </si>
  <si>
    <t>赵智宇</t>
  </si>
  <si>
    <t>220103199006110419</t>
  </si>
  <si>
    <t>郑晶</t>
  </si>
  <si>
    <t>22062219950625452X</t>
  </si>
  <si>
    <t>郑秩</t>
  </si>
  <si>
    <t>22021119990311452X</t>
  </si>
  <si>
    <t>周驿珊</t>
  </si>
  <si>
    <t>220621198907242924</t>
  </si>
  <si>
    <t>王旸</t>
  </si>
  <si>
    <t>220106198601310655</t>
  </si>
  <si>
    <t>崔海楠</t>
  </si>
  <si>
    <t>220721199612021024</t>
  </si>
  <si>
    <t>陶麒元</t>
  </si>
  <si>
    <t>220602199808240929</t>
  </si>
  <si>
    <t>辛岩</t>
  </si>
  <si>
    <t>220284199203201524</t>
  </si>
  <si>
    <t>于浩</t>
  </si>
  <si>
    <t>220322198512036536</t>
  </si>
  <si>
    <t>卞睿</t>
  </si>
  <si>
    <t>220104199702212626</t>
  </si>
  <si>
    <t>陈昊聪</t>
  </si>
  <si>
    <t>220106199404290813</t>
  </si>
  <si>
    <t>陈喜娇</t>
  </si>
  <si>
    <t>220523199803291627</t>
  </si>
  <si>
    <t>崔壮</t>
  </si>
  <si>
    <t>220183199603073814</t>
  </si>
  <si>
    <t>杜佳</t>
  </si>
  <si>
    <t>220722199109306029</t>
  </si>
  <si>
    <t>杜美莹</t>
  </si>
  <si>
    <t>220122199001262543</t>
  </si>
  <si>
    <t>杜小雪</t>
  </si>
  <si>
    <t>220581198804142649</t>
  </si>
  <si>
    <t>九考场</t>
  </si>
  <si>
    <t>方喜雨</t>
  </si>
  <si>
    <t>220122199811123123</t>
  </si>
  <si>
    <t>龚昕明</t>
  </si>
  <si>
    <t>222403199303020418</t>
  </si>
  <si>
    <t>郭琳</t>
  </si>
  <si>
    <t>220381199708261449</t>
  </si>
  <si>
    <t>韩昶</t>
  </si>
  <si>
    <t>220181199505294442</t>
  </si>
  <si>
    <t>贺佳</t>
  </si>
  <si>
    <t>220183199501193049</t>
  </si>
  <si>
    <t>姜越</t>
  </si>
  <si>
    <t>220181199802280426</t>
  </si>
  <si>
    <t>李冬雪</t>
  </si>
  <si>
    <t>152104199402261921</t>
  </si>
  <si>
    <t>李佳炜</t>
  </si>
  <si>
    <t>220102199502210017</t>
  </si>
  <si>
    <t>李禹耕</t>
  </si>
  <si>
    <t>22018119890824041X</t>
  </si>
  <si>
    <t>梁鑫哲</t>
  </si>
  <si>
    <t>220322199805156309</t>
  </si>
  <si>
    <t>刘恋</t>
  </si>
  <si>
    <t>220122199109146528</t>
  </si>
  <si>
    <t>刘沛鑫</t>
  </si>
  <si>
    <t>220622199606200086</t>
  </si>
  <si>
    <t>刘思含</t>
  </si>
  <si>
    <t>210727199705230323</t>
  </si>
  <si>
    <t>卢可心</t>
  </si>
  <si>
    <t>220105199702103020</t>
  </si>
  <si>
    <t>马莹</t>
  </si>
  <si>
    <t>220182199601138227</t>
  </si>
  <si>
    <t>马幽兰</t>
  </si>
  <si>
    <t>22032319951201002X</t>
  </si>
  <si>
    <t>孟星辰</t>
  </si>
  <si>
    <t>220303199710243224</t>
  </si>
  <si>
    <t>莫秀凤</t>
  </si>
  <si>
    <t>152123199306292428</t>
  </si>
  <si>
    <t>宁凯军</t>
  </si>
  <si>
    <t>220422199401263218</t>
  </si>
  <si>
    <t>亓欣悦</t>
  </si>
  <si>
    <t>222403199810148221</t>
  </si>
  <si>
    <t>邱笑宇</t>
  </si>
  <si>
    <t>220382199004100619</t>
  </si>
  <si>
    <t>宋珊</t>
  </si>
  <si>
    <t>220323199312227224</t>
  </si>
  <si>
    <t>宋媛媛</t>
  </si>
  <si>
    <t>220204199301151522</t>
  </si>
  <si>
    <t>隋晓妍</t>
  </si>
  <si>
    <t>220104199702120027</t>
  </si>
  <si>
    <t>王鸿鑫</t>
  </si>
  <si>
    <t>220182199501082545</t>
  </si>
  <si>
    <t>王吉</t>
  </si>
  <si>
    <t>220281198910148626</t>
  </si>
  <si>
    <t>王继伟</t>
  </si>
  <si>
    <t>211224198902035228</t>
  </si>
  <si>
    <t>王丽</t>
  </si>
  <si>
    <t>220621199206250563</t>
  </si>
  <si>
    <t>姜敏</t>
  </si>
  <si>
    <t>220323199011093621</t>
  </si>
  <si>
    <t>吕航</t>
  </si>
  <si>
    <t>220105199805271625</t>
  </si>
  <si>
    <t>十考场</t>
  </si>
  <si>
    <t>郭天一</t>
  </si>
  <si>
    <t>220702199803262235</t>
  </si>
  <si>
    <t>姜宇轩</t>
  </si>
  <si>
    <t>220122199506100216</t>
  </si>
  <si>
    <t>王立强</t>
  </si>
  <si>
    <t>23018219931125124X</t>
  </si>
  <si>
    <t>张莹</t>
  </si>
  <si>
    <t>220381199412151822</t>
  </si>
  <si>
    <t>常思宇</t>
  </si>
  <si>
    <t>220303199602112227</t>
  </si>
  <si>
    <t>陈静</t>
  </si>
  <si>
    <t>220106199303059241</t>
  </si>
  <si>
    <t>陈兰鑫</t>
  </si>
  <si>
    <t>220183199306085288</t>
  </si>
  <si>
    <t>陈萌萌</t>
  </si>
  <si>
    <t>220381199504170625</t>
  </si>
  <si>
    <t>成怡</t>
  </si>
  <si>
    <t>220211199402161547</t>
  </si>
  <si>
    <t>崔艳玲</t>
  </si>
  <si>
    <t>222403199504125224</t>
  </si>
  <si>
    <t>董一锋</t>
  </si>
  <si>
    <t>220103199912021012</t>
  </si>
  <si>
    <t>冯月</t>
  </si>
  <si>
    <t>220183199406146826</t>
  </si>
  <si>
    <t>冯知晓</t>
  </si>
  <si>
    <t>220104199101291840</t>
  </si>
  <si>
    <t>高华</t>
  </si>
  <si>
    <t>220122199603256829</t>
  </si>
  <si>
    <t>高雅</t>
  </si>
  <si>
    <t>220105199311101626</t>
  </si>
  <si>
    <t>耿帅</t>
  </si>
  <si>
    <t>220402199405271420</t>
  </si>
  <si>
    <t>郭敬祎</t>
  </si>
  <si>
    <t>220105199806240628</t>
  </si>
  <si>
    <t>贺丽娜</t>
  </si>
  <si>
    <t>220323199507112021</t>
  </si>
  <si>
    <t>胡青</t>
  </si>
  <si>
    <t>220106199301300628</t>
  </si>
  <si>
    <t>简奥博</t>
  </si>
  <si>
    <t>220181199206270037</t>
  </si>
  <si>
    <t>姜雪娇</t>
  </si>
  <si>
    <t>220221199102130047</t>
  </si>
  <si>
    <t>李晗</t>
  </si>
  <si>
    <t>220202199004025121</t>
  </si>
  <si>
    <t>李嘉如</t>
  </si>
  <si>
    <t>22060219910425154X</t>
  </si>
  <si>
    <t>李京格</t>
  </si>
  <si>
    <t>220103199508140626</t>
  </si>
  <si>
    <t>李双</t>
  </si>
  <si>
    <t>220122199201072285</t>
  </si>
  <si>
    <t>李思聪</t>
  </si>
  <si>
    <t>220281199604100012</t>
  </si>
  <si>
    <t>李昕阳</t>
  </si>
  <si>
    <t>220881199606181525</t>
  </si>
  <si>
    <t>李勇怡</t>
  </si>
  <si>
    <t>220182199905110442</t>
  </si>
  <si>
    <t>李泽鹏</t>
  </si>
  <si>
    <t>220105199705080012</t>
  </si>
  <si>
    <t>梁雪</t>
  </si>
  <si>
    <t>220102199204172227</t>
  </si>
  <si>
    <t>十一考场</t>
  </si>
  <si>
    <t>刘昂</t>
  </si>
  <si>
    <t>220183199605300021</t>
  </si>
  <si>
    <t>刘兵兵</t>
  </si>
  <si>
    <t>220182199405270212</t>
  </si>
  <si>
    <t>刘佳言</t>
  </si>
  <si>
    <t>220103199806200623</t>
  </si>
  <si>
    <t>刘金锦</t>
  </si>
  <si>
    <t>220702199709222229</t>
  </si>
  <si>
    <t>刘漫宇</t>
  </si>
  <si>
    <t>220122199712083322</t>
  </si>
  <si>
    <t>刘宁</t>
  </si>
  <si>
    <t>22010319980316142X</t>
  </si>
  <si>
    <t>刘相悦</t>
  </si>
  <si>
    <t>220702199702140829</t>
  </si>
  <si>
    <t>刘颖琦</t>
  </si>
  <si>
    <t>152301199702040524</t>
  </si>
  <si>
    <t>马玉环</t>
  </si>
  <si>
    <t>210623199604107026</t>
  </si>
  <si>
    <t>孟炜泰</t>
  </si>
  <si>
    <t>220322199103292656</t>
  </si>
  <si>
    <t>牛春媛</t>
  </si>
  <si>
    <t>220221199302107423</t>
  </si>
  <si>
    <t>秦彤</t>
  </si>
  <si>
    <t>22010619950506142X</t>
  </si>
  <si>
    <t>曲晶</t>
  </si>
  <si>
    <t>220503199109090547</t>
  </si>
  <si>
    <t>邵玮琪</t>
  </si>
  <si>
    <t>220182199609024929</t>
  </si>
  <si>
    <t>盛美晶</t>
  </si>
  <si>
    <t>220283198904233544</t>
  </si>
  <si>
    <t>史馥嘉</t>
  </si>
  <si>
    <t>220183198910294268</t>
  </si>
  <si>
    <t>司桐</t>
  </si>
  <si>
    <t>220102199303134023</t>
  </si>
  <si>
    <t>苏美燃</t>
  </si>
  <si>
    <t>222403199601010023</t>
  </si>
  <si>
    <t>隋旭晨</t>
  </si>
  <si>
    <t>230227199405020638</t>
  </si>
  <si>
    <t>孙煜凯</t>
  </si>
  <si>
    <t>220102199202150614</t>
  </si>
  <si>
    <t>田丽丽</t>
  </si>
  <si>
    <t>220523199205080627</t>
  </si>
  <si>
    <t>田思林</t>
  </si>
  <si>
    <t>230231199704012915</t>
  </si>
  <si>
    <t>王春琦</t>
  </si>
  <si>
    <t>220183199704241821</t>
  </si>
  <si>
    <t>王晗</t>
  </si>
  <si>
    <t>220181199802152643</t>
  </si>
  <si>
    <t>王兴宇</t>
  </si>
  <si>
    <t>220122199611010482</t>
  </si>
  <si>
    <t>王秀平格</t>
  </si>
  <si>
    <t>220302199608260021</t>
  </si>
  <si>
    <t>王越</t>
  </si>
  <si>
    <t>220284198702060629</t>
  </si>
  <si>
    <t>吴迪</t>
  </si>
  <si>
    <t>220323199105080020</t>
  </si>
  <si>
    <t>吴昊</t>
  </si>
  <si>
    <t>220702199801061018</t>
  </si>
  <si>
    <t>徐立国</t>
  </si>
  <si>
    <t>230623199001230635</t>
  </si>
  <si>
    <t>十二考场</t>
  </si>
  <si>
    <t>薛秋旭</t>
  </si>
  <si>
    <t>220102199105166120</t>
  </si>
  <si>
    <t>杨美思</t>
  </si>
  <si>
    <t>220106199212301821</t>
  </si>
  <si>
    <t>杨明</t>
  </si>
  <si>
    <t>220721199510163013</t>
  </si>
  <si>
    <t>杨效</t>
  </si>
  <si>
    <t>220102199311222816</t>
  </si>
  <si>
    <t>姚子仪</t>
  </si>
  <si>
    <t>232724199409080742</t>
  </si>
  <si>
    <t>尹航</t>
  </si>
  <si>
    <t>220102199506065929</t>
  </si>
  <si>
    <t>尹志慧</t>
  </si>
  <si>
    <t>220183199505167825</t>
  </si>
  <si>
    <t>应冬雪</t>
  </si>
  <si>
    <t>220381198902044662</t>
  </si>
  <si>
    <t>于海慧</t>
  </si>
  <si>
    <t>140225199501102268</t>
  </si>
  <si>
    <t>于瑶</t>
  </si>
  <si>
    <t>230223199502090544</t>
  </si>
  <si>
    <t>袁晓蕾</t>
  </si>
  <si>
    <t>220702199307294043</t>
  </si>
  <si>
    <t>臧皓月</t>
  </si>
  <si>
    <t>220382199903030220</t>
  </si>
  <si>
    <t>战佳楠</t>
  </si>
  <si>
    <t>220103198711110620</t>
  </si>
  <si>
    <t>张春雷</t>
  </si>
  <si>
    <t>230404198707090334</t>
  </si>
  <si>
    <t>张海凤</t>
  </si>
  <si>
    <t>220282199005152642</t>
  </si>
  <si>
    <t>张溪格</t>
  </si>
  <si>
    <t>220302199604210641</t>
  </si>
  <si>
    <t>张旭</t>
  </si>
  <si>
    <t>220183199405226429</t>
  </si>
  <si>
    <t>赵俊希</t>
  </si>
  <si>
    <t>220103199406172715</t>
  </si>
  <si>
    <t>周丽华</t>
  </si>
  <si>
    <t>371427199708165829</t>
  </si>
  <si>
    <t>周十光</t>
  </si>
  <si>
    <t>22010319950119252X</t>
  </si>
  <si>
    <t>朱丹宜</t>
  </si>
  <si>
    <t>220183199209135044</t>
  </si>
  <si>
    <t>孙语含</t>
  </si>
  <si>
    <t>220402199504081462</t>
  </si>
  <si>
    <t>李想</t>
  </si>
  <si>
    <t>220381199502152626</t>
  </si>
  <si>
    <t>刘子群</t>
  </si>
  <si>
    <t>22018219900911332X</t>
  </si>
  <si>
    <t>高小雲</t>
  </si>
  <si>
    <t>220106199507041625</t>
  </si>
  <si>
    <t>黄爽</t>
  </si>
  <si>
    <t>220183198910234708</t>
  </si>
  <si>
    <t>沈萌</t>
  </si>
  <si>
    <t>231181199605293220</t>
  </si>
  <si>
    <t>梁昊</t>
  </si>
  <si>
    <t>220382198904011641</t>
  </si>
  <si>
    <t>暴丽娜</t>
  </si>
  <si>
    <t>22038119891202522X</t>
  </si>
  <si>
    <t>曹红君</t>
  </si>
  <si>
    <t>222405198803023023</t>
  </si>
  <si>
    <t>十三考场</t>
  </si>
  <si>
    <t>丁聪</t>
  </si>
  <si>
    <t>220104198909154422</t>
  </si>
  <si>
    <t>范婷婷</t>
  </si>
  <si>
    <t>130725199505061649</t>
  </si>
  <si>
    <t>高炎</t>
  </si>
  <si>
    <t>220106199908281224</t>
  </si>
  <si>
    <t>韩冬</t>
  </si>
  <si>
    <t>231024199201290020</t>
  </si>
  <si>
    <t>贺珊珊</t>
  </si>
  <si>
    <t>220621198808201123</t>
  </si>
  <si>
    <t>季君仪</t>
  </si>
  <si>
    <t>220421199902180369</t>
  </si>
  <si>
    <t>姜佳彤</t>
  </si>
  <si>
    <t>220621199807290026</t>
  </si>
  <si>
    <t>李琳</t>
  </si>
  <si>
    <t>220122199809061648</t>
  </si>
  <si>
    <t>李洋</t>
  </si>
  <si>
    <t>220882199209262133</t>
  </si>
  <si>
    <t>刘春蕾</t>
  </si>
  <si>
    <t>152223199905230021</t>
  </si>
  <si>
    <t>刘迪</t>
  </si>
  <si>
    <t>220182198511070447</t>
  </si>
  <si>
    <t>刘思昫</t>
  </si>
  <si>
    <t>220421199507010044</t>
  </si>
  <si>
    <t>刘芷含</t>
  </si>
  <si>
    <t>220105199908151220</t>
  </si>
  <si>
    <t>潘蒙</t>
  </si>
  <si>
    <t>220183199708066629</t>
  </si>
  <si>
    <t>沈岩</t>
  </si>
  <si>
    <t>220103199008301438</t>
  </si>
  <si>
    <t>孙成园</t>
  </si>
  <si>
    <t>220105199401302229</t>
  </si>
  <si>
    <t>孙嘉阳</t>
  </si>
  <si>
    <t>22058119980518022X</t>
  </si>
  <si>
    <t>孙涛</t>
  </si>
  <si>
    <t>230202198812051827</t>
  </si>
  <si>
    <t>孙夕雯</t>
  </si>
  <si>
    <t>220202199807244547</t>
  </si>
  <si>
    <t>万东雨</t>
  </si>
  <si>
    <t>220102199712300045</t>
  </si>
  <si>
    <t>万长霞</t>
  </si>
  <si>
    <t>230421198702192645</t>
  </si>
  <si>
    <t>王晶莹</t>
  </si>
  <si>
    <t>22010219910708062X</t>
  </si>
  <si>
    <t>王秋月</t>
  </si>
  <si>
    <t>220112199409030444</t>
  </si>
  <si>
    <t>王新爽</t>
  </si>
  <si>
    <t>220122199604262526</t>
  </si>
  <si>
    <t>王学赫</t>
  </si>
  <si>
    <t>150422199901131520</t>
  </si>
  <si>
    <t>徐博</t>
  </si>
  <si>
    <t>220283199805160647</t>
  </si>
  <si>
    <t>徐丹</t>
  </si>
  <si>
    <t>220581198809193664</t>
  </si>
  <si>
    <t>徐莉莉</t>
  </si>
  <si>
    <t>220106199004039224</t>
  </si>
  <si>
    <t>杨佳慧</t>
  </si>
  <si>
    <t>220181200001170628</t>
  </si>
  <si>
    <t>十四考场</t>
  </si>
  <si>
    <t>姚宏岩</t>
  </si>
  <si>
    <t>220882199308170322</t>
  </si>
  <si>
    <t>姚明阳</t>
  </si>
  <si>
    <t>220421199404182521</t>
  </si>
  <si>
    <t>于继尧</t>
  </si>
  <si>
    <t>222426199503305818</t>
  </si>
  <si>
    <t>翟丽颖</t>
  </si>
  <si>
    <t>220523199001022644</t>
  </si>
  <si>
    <t>张弘瑞</t>
  </si>
  <si>
    <t>152128199912161841</t>
  </si>
  <si>
    <t>张淼众鑫</t>
  </si>
  <si>
    <t>220102199702111814</t>
  </si>
  <si>
    <t>张诗谣</t>
  </si>
  <si>
    <t>220882199905311621</t>
  </si>
  <si>
    <t>张秀娜</t>
  </si>
  <si>
    <t>150404199303270325</t>
  </si>
  <si>
    <t>张雨</t>
  </si>
  <si>
    <t>22018219920426211X</t>
  </si>
  <si>
    <t>张智韬</t>
  </si>
  <si>
    <t>220104199803171819</t>
  </si>
  <si>
    <t>赵莉</t>
  </si>
  <si>
    <t>220183199303235666</t>
  </si>
  <si>
    <t>魏春阳</t>
  </si>
  <si>
    <t>220721199508292828</t>
  </si>
  <si>
    <t>吴琼</t>
  </si>
  <si>
    <t>22042119870429036X</t>
  </si>
  <si>
    <t>吴越</t>
  </si>
  <si>
    <t>220102199601194622</t>
  </si>
  <si>
    <t>夏熙雪</t>
  </si>
  <si>
    <t>22010219970209062X</t>
  </si>
  <si>
    <t>徐雅楠</t>
  </si>
  <si>
    <t>220521199308198721</t>
  </si>
  <si>
    <t>杨丹</t>
  </si>
  <si>
    <t>22028319910725032X</t>
  </si>
  <si>
    <t>杨晖</t>
  </si>
  <si>
    <t>220721199309300223</t>
  </si>
  <si>
    <t>杨萌</t>
  </si>
  <si>
    <t>220103199307130624</t>
  </si>
  <si>
    <t>杨雪</t>
  </si>
  <si>
    <t>220381199609251624</t>
  </si>
  <si>
    <t>杨沚诺</t>
  </si>
  <si>
    <t>220403199208221527</t>
  </si>
  <si>
    <t>于洋</t>
  </si>
  <si>
    <t>220182198904073382</t>
  </si>
  <si>
    <t>岳晓男</t>
  </si>
  <si>
    <t>220322198703011243</t>
  </si>
  <si>
    <t>张乐</t>
  </si>
  <si>
    <t>411325198908207843</t>
  </si>
  <si>
    <t>张美含</t>
  </si>
  <si>
    <t>220802199503310624</t>
  </si>
  <si>
    <t>张强</t>
  </si>
  <si>
    <t>220103198905241637</t>
  </si>
  <si>
    <t>张松柏</t>
  </si>
  <si>
    <t>220103199101210418</t>
  </si>
  <si>
    <t>张彤彤</t>
  </si>
  <si>
    <t>220105199804202628</t>
  </si>
  <si>
    <t>张昕玥</t>
  </si>
  <si>
    <t>220106199510130223</t>
  </si>
  <si>
    <t>十五考场</t>
  </si>
  <si>
    <t>张欣悦</t>
  </si>
  <si>
    <t>152324199611120048</t>
  </si>
  <si>
    <t>张醒</t>
  </si>
  <si>
    <t>220381199412064622</t>
  </si>
  <si>
    <t>张泽宇</t>
  </si>
  <si>
    <t>220283199312170628</t>
  </si>
  <si>
    <t>周月</t>
  </si>
  <si>
    <t>220503199306131328</t>
  </si>
  <si>
    <t>赵凯璐</t>
  </si>
  <si>
    <t>152601199807212640</t>
  </si>
  <si>
    <t>赵雪</t>
  </si>
  <si>
    <t>220702199208159647</t>
  </si>
  <si>
    <t>赵悦</t>
  </si>
  <si>
    <t>130633199310090014</t>
  </si>
  <si>
    <t xml:space="preserve">郑银环 </t>
  </si>
  <si>
    <t>230281199408261320</t>
  </si>
  <si>
    <t>钟皓洋</t>
  </si>
  <si>
    <t>220182199603050210</t>
  </si>
  <si>
    <t>邹红光</t>
  </si>
  <si>
    <t>220381199202026214</t>
  </si>
  <si>
    <t>郝欣茹</t>
  </si>
  <si>
    <t>220102199808014828</t>
  </si>
  <si>
    <t>黄姗姗</t>
  </si>
  <si>
    <t>220183199505030060</t>
  </si>
  <si>
    <t>贾晶</t>
  </si>
  <si>
    <t>220722198808194420</t>
  </si>
  <si>
    <t>姜思新</t>
  </si>
  <si>
    <t>220722199412233010</t>
  </si>
  <si>
    <t>朱德君</t>
  </si>
  <si>
    <t>220182199601125194</t>
  </si>
  <si>
    <t>李沐芸</t>
  </si>
  <si>
    <t>220282199208065645</t>
  </si>
  <si>
    <t>李欣芮</t>
  </si>
  <si>
    <t>220203199304211221</t>
  </si>
  <si>
    <t>李彦宾</t>
  </si>
  <si>
    <t>220302199404090630</t>
  </si>
  <si>
    <t>林绍毅</t>
  </si>
  <si>
    <t>220181199307030016</t>
  </si>
  <si>
    <t>刘金旺</t>
  </si>
  <si>
    <t>220112199405190010</t>
  </si>
  <si>
    <t>刘亚峰</t>
  </si>
  <si>
    <t>220381199103127618</t>
  </si>
  <si>
    <t>吕思洁</t>
  </si>
  <si>
    <t>220105199902120220</t>
  </si>
  <si>
    <t>曲国栋</t>
  </si>
  <si>
    <t>220182199303060652</t>
  </si>
  <si>
    <t>张颖颖</t>
  </si>
  <si>
    <t>220702199008064424</t>
  </si>
  <si>
    <t>任桉毅</t>
  </si>
  <si>
    <t>220103199612092134</t>
  </si>
  <si>
    <t>汤进</t>
  </si>
  <si>
    <t>22080219930406212X</t>
  </si>
  <si>
    <t>唐绘越</t>
  </si>
  <si>
    <t>22028119900107744X</t>
  </si>
  <si>
    <t>王馨</t>
  </si>
  <si>
    <t>220106198602270245</t>
  </si>
  <si>
    <t>王尧</t>
  </si>
  <si>
    <t>220284199211220637</t>
  </si>
  <si>
    <t>王艺霖</t>
  </si>
  <si>
    <t>220103199311144113</t>
  </si>
  <si>
    <t>十六考场</t>
  </si>
  <si>
    <t>杨凤琴</t>
  </si>
  <si>
    <t>220221198609110067</t>
  </si>
  <si>
    <t>杨立国</t>
  </si>
  <si>
    <t>220182198709251315</t>
  </si>
  <si>
    <t>杨洲</t>
  </si>
  <si>
    <t>220322199301246087</t>
  </si>
  <si>
    <t>于航</t>
  </si>
  <si>
    <t>220281199605227840</t>
  </si>
  <si>
    <t>于喆</t>
  </si>
  <si>
    <t>220303199502092441</t>
  </si>
  <si>
    <t>张爱迪</t>
  </si>
  <si>
    <t>220521199203124822</t>
  </si>
  <si>
    <t>张琳博</t>
  </si>
  <si>
    <t>220621199810270229</t>
  </si>
  <si>
    <t>张悦</t>
  </si>
  <si>
    <t>22020419950320272X</t>
  </si>
  <si>
    <t>赵琳</t>
  </si>
  <si>
    <t>211282199708182425</t>
  </si>
  <si>
    <t>周艳续</t>
  </si>
  <si>
    <t>22088219890327261X</t>
  </si>
  <si>
    <t>邹薇薇</t>
  </si>
  <si>
    <t>220722198711216224</t>
  </si>
  <si>
    <t>左明星</t>
  </si>
  <si>
    <t>220183199302225685</t>
  </si>
  <si>
    <t>220183199404281848</t>
  </si>
  <si>
    <t>刘浩然</t>
  </si>
  <si>
    <t>220181199309160412</t>
  </si>
  <si>
    <t>刘婷婷</t>
  </si>
  <si>
    <t>220822198908137381</t>
  </si>
  <si>
    <t>刘纹文</t>
  </si>
  <si>
    <t>220502198610260625</t>
  </si>
  <si>
    <t>刘鑫</t>
  </si>
  <si>
    <t>220724199412205637</t>
  </si>
  <si>
    <t>刘源</t>
  </si>
  <si>
    <t>22042219990508001X</t>
  </si>
  <si>
    <t>鲁科延</t>
  </si>
  <si>
    <t>220521199910218721</t>
  </si>
  <si>
    <t>路艳玲</t>
  </si>
  <si>
    <t>220104199802106329</t>
  </si>
  <si>
    <t>马卓</t>
  </si>
  <si>
    <t>220322199410190967</t>
  </si>
  <si>
    <t>马静</t>
  </si>
  <si>
    <t>210921198710248825</t>
  </si>
  <si>
    <t>牛玲</t>
  </si>
  <si>
    <t>220822199111131921</t>
  </si>
  <si>
    <t>邱竣楠</t>
  </si>
  <si>
    <t>220106199512138413</t>
  </si>
  <si>
    <t>曲宏博</t>
  </si>
  <si>
    <t>220122199404290936</t>
  </si>
  <si>
    <t>沙凡丁</t>
  </si>
  <si>
    <t>220702199702270025</t>
  </si>
  <si>
    <t>史贵阳</t>
  </si>
  <si>
    <t>220422199202100029</t>
  </si>
  <si>
    <t>孙朝</t>
  </si>
  <si>
    <t>220203199110224825</t>
  </si>
  <si>
    <t>孙凤君</t>
  </si>
  <si>
    <t>220122199103093322</t>
  </si>
  <si>
    <t>谭春艳</t>
  </si>
  <si>
    <t>22028419940331462X</t>
  </si>
  <si>
    <t>十七考场</t>
  </si>
  <si>
    <t>佟林聪</t>
  </si>
  <si>
    <t>220723199402233048</t>
  </si>
  <si>
    <t>王冲宇</t>
  </si>
  <si>
    <t>220122199508121651</t>
  </si>
  <si>
    <t>王凯宁</t>
  </si>
  <si>
    <t>41090119950418402X</t>
  </si>
  <si>
    <t>王利君</t>
  </si>
  <si>
    <t>411422199601103928</t>
  </si>
  <si>
    <t>王楠</t>
  </si>
  <si>
    <t>220122199712111821</t>
  </si>
  <si>
    <t>王小雪</t>
  </si>
  <si>
    <t>220323198910192426</t>
  </si>
  <si>
    <t>王玉松</t>
  </si>
  <si>
    <t>220182199503083517</t>
  </si>
  <si>
    <t>马蕊</t>
  </si>
  <si>
    <t>211102199810220523</t>
  </si>
  <si>
    <t>宋丹</t>
  </si>
  <si>
    <t>220502199001130248</t>
  </si>
  <si>
    <t>夏婉莹</t>
  </si>
  <si>
    <t>220723199301152644</t>
  </si>
  <si>
    <t>肖海凤</t>
  </si>
  <si>
    <t>220182199409144723</t>
  </si>
  <si>
    <t>肖佳鑫</t>
  </si>
  <si>
    <t>220702199605290024</t>
  </si>
  <si>
    <t>辛桐</t>
  </si>
  <si>
    <t>220181199112050922</t>
  </si>
  <si>
    <t>徐晶琳</t>
  </si>
  <si>
    <t>220182199401228228</t>
  </si>
  <si>
    <t>徐磊</t>
  </si>
  <si>
    <t>220183199203294239</t>
  </si>
  <si>
    <t>许康</t>
  </si>
  <si>
    <t>220105199906201212</t>
  </si>
  <si>
    <t>杨拓</t>
  </si>
  <si>
    <t>220724199410044243</t>
  </si>
  <si>
    <t>杨哲</t>
  </si>
  <si>
    <t>220625199801190337</t>
  </si>
  <si>
    <t>余亚楠</t>
  </si>
  <si>
    <t>411381199610015940</t>
  </si>
  <si>
    <t>岳晋竹</t>
  </si>
  <si>
    <t>220621199304290729</t>
  </si>
  <si>
    <t>张萌</t>
  </si>
  <si>
    <t>220106199307011421</t>
  </si>
  <si>
    <t>张诗伟</t>
  </si>
  <si>
    <t>220284199712067044</t>
  </si>
  <si>
    <t>张树天</t>
  </si>
  <si>
    <t>22010419980227631X</t>
  </si>
  <si>
    <t>张星</t>
  </si>
  <si>
    <t>22018319900212222X</t>
  </si>
  <si>
    <t>张雪</t>
  </si>
  <si>
    <t>22088119910609138X</t>
  </si>
  <si>
    <t>220822199507287340</t>
  </si>
  <si>
    <t>张羽欣</t>
  </si>
  <si>
    <t>220102199410280827</t>
  </si>
  <si>
    <t>朱禹涵</t>
  </si>
  <si>
    <t>220182199105163925</t>
  </si>
  <si>
    <t>王聪溢</t>
  </si>
  <si>
    <t>230716199802260019</t>
  </si>
  <si>
    <t>王婷</t>
  </si>
  <si>
    <t>220106199612089225</t>
  </si>
  <si>
    <t>十八考场</t>
  </si>
  <si>
    <t>崔一丁</t>
  </si>
  <si>
    <t>220182199711060213</t>
  </si>
  <si>
    <t>张婉茹</t>
  </si>
  <si>
    <t>152223199807108321</t>
  </si>
  <si>
    <t>于雪</t>
  </si>
  <si>
    <t>22072219950111462X</t>
  </si>
  <si>
    <t>方维</t>
  </si>
  <si>
    <t>220721199607180012</t>
  </si>
  <si>
    <t>朱家旭</t>
  </si>
  <si>
    <t>220721200009073415</t>
  </si>
  <si>
    <t>董新月</t>
  </si>
  <si>
    <t>220181199606150042</t>
  </si>
  <si>
    <t>孙玮男</t>
  </si>
  <si>
    <t>220103199803302712</t>
  </si>
  <si>
    <t>王炳贤</t>
  </si>
  <si>
    <t>220112199704210034</t>
  </si>
  <si>
    <t>王星十</t>
  </si>
  <si>
    <t>220104199307200027</t>
  </si>
  <si>
    <t>高婷</t>
  </si>
  <si>
    <t>220282199207175025</t>
  </si>
  <si>
    <t>刘纯汐</t>
  </si>
  <si>
    <t>220702199706160229</t>
  </si>
  <si>
    <t>张琦</t>
  </si>
  <si>
    <t>220183199708255622</t>
  </si>
  <si>
    <t>孙佳丽</t>
  </si>
  <si>
    <t>220122199803127845</t>
  </si>
  <si>
    <t>李娜</t>
  </si>
  <si>
    <t>220183199011261627</t>
  </si>
  <si>
    <t>张家宁</t>
  </si>
  <si>
    <t>220122199203156562</t>
  </si>
  <si>
    <t>孙焕然</t>
  </si>
  <si>
    <t>220382199603250213</t>
  </si>
  <si>
    <t>杨明月</t>
  </si>
  <si>
    <t>220722199002010025</t>
  </si>
  <si>
    <t>李沫颖</t>
  </si>
  <si>
    <t>220104199404051828</t>
  </si>
  <si>
    <t>王禹兮</t>
  </si>
  <si>
    <t>220182199705228227</t>
  </si>
  <si>
    <t>王首</t>
  </si>
  <si>
    <t>220721199606130419</t>
  </si>
  <si>
    <t>刘丽娟</t>
  </si>
  <si>
    <t>220382199401045123</t>
  </si>
  <si>
    <t>李文军</t>
  </si>
  <si>
    <t>220182198605190220</t>
  </si>
  <si>
    <t>万宇航</t>
  </si>
  <si>
    <t>220202199606172727</t>
  </si>
  <si>
    <t>邵青青</t>
  </si>
  <si>
    <t>230422199804050526</t>
  </si>
  <si>
    <t>寇中豪</t>
  </si>
  <si>
    <t>220702199407200411</t>
  </si>
  <si>
    <t>吕雪</t>
  </si>
  <si>
    <t>220181199312300623</t>
  </si>
  <si>
    <t>刘芳彤</t>
  </si>
  <si>
    <t>220282199403155320</t>
  </si>
  <si>
    <t>张曦睿</t>
  </si>
  <si>
    <t>220702199306010221</t>
  </si>
  <si>
    <t>刘琳琳</t>
  </si>
  <si>
    <t>220182199303138624</t>
  </si>
  <si>
    <t>十九考场</t>
  </si>
  <si>
    <t>郭嘉奇</t>
  </si>
  <si>
    <t>220702199603050262</t>
  </si>
  <si>
    <t>郝丽君</t>
  </si>
  <si>
    <t>220103198310112318</t>
  </si>
  <si>
    <t>何玉萃</t>
  </si>
  <si>
    <t>220281199002198622</t>
  </si>
  <si>
    <r>
      <rPr>
        <sz val="12"/>
        <rFont val="Arial Unicode MS"/>
        <charset val="134"/>
      </rPr>
      <t>⻩</t>
    </r>
    <r>
      <rPr>
        <sz val="12"/>
        <rFont val="仿宋"/>
        <charset val="134"/>
      </rPr>
      <t>鑫</t>
    </r>
  </si>
  <si>
    <t>220202199501272414</t>
  </si>
  <si>
    <t>江雪飞</t>
  </si>
  <si>
    <t>鞠昊燃</t>
  </si>
  <si>
    <t>220722199402036216</t>
  </si>
  <si>
    <t>王馨卉</t>
  </si>
  <si>
    <t>220625199411070321</t>
  </si>
  <si>
    <t>霍英舰</t>
  </si>
  <si>
    <t>220103199005204552</t>
  </si>
  <si>
    <t>李欣</t>
  </si>
  <si>
    <t>220323199307200422</t>
  </si>
  <si>
    <t>李清云</t>
  </si>
  <si>
    <t>220283199707133944</t>
  </si>
  <si>
    <t>刘旭东</t>
  </si>
  <si>
    <t>22032319951205023X</t>
  </si>
  <si>
    <t>杨蕙竹</t>
  </si>
  <si>
    <t>220104199902242627</t>
  </si>
  <si>
    <t>徐莉</t>
  </si>
  <si>
    <t>220322198804041601</t>
  </si>
  <si>
    <t>孟然</t>
  </si>
  <si>
    <t>220112199408200448</t>
  </si>
  <si>
    <t>刘晓伟</t>
  </si>
  <si>
    <t>220724199008252829</t>
  </si>
  <si>
    <t>贺麦迪</t>
  </si>
  <si>
    <t>220104199608300320</t>
  </si>
  <si>
    <t>尹迪</t>
  </si>
  <si>
    <t>220106199505201824</t>
  </si>
  <si>
    <t>220103199003031416</t>
  </si>
  <si>
    <t>张天</t>
  </si>
  <si>
    <t>22018119890112001X</t>
  </si>
  <si>
    <t>李妺</t>
  </si>
  <si>
    <t>220723199712153027</t>
  </si>
  <si>
    <t>李天姿</t>
  </si>
  <si>
    <t>220323199702130823</t>
  </si>
  <si>
    <t>李亚盼</t>
  </si>
  <si>
    <t>220882198608281126</t>
  </si>
  <si>
    <t>冷岩东</t>
  </si>
  <si>
    <t>220183199207207411</t>
  </si>
  <si>
    <t>吕美谕</t>
  </si>
  <si>
    <t>220105199409021827</t>
  </si>
  <si>
    <t>于目思</t>
  </si>
  <si>
    <t>220722199606190020</t>
  </si>
  <si>
    <t>朱越</t>
  </si>
  <si>
    <t>230407199811080228</t>
  </si>
  <si>
    <t>冷佳荣</t>
  </si>
  <si>
    <t>220421199506054328</t>
  </si>
  <si>
    <t>孙宇娇</t>
  </si>
  <si>
    <t>220102199808041228</t>
  </si>
  <si>
    <t>陈光甫</t>
  </si>
  <si>
    <t>220523199308111211</t>
  </si>
  <si>
    <t>崔云鹏</t>
  </si>
  <si>
    <t>220182199807285716</t>
  </si>
  <si>
    <t>二十考场</t>
  </si>
  <si>
    <t>金丹</t>
  </si>
  <si>
    <t>220502198801150621</t>
  </si>
  <si>
    <t>杨天恩</t>
  </si>
  <si>
    <t>220323199209303225</t>
  </si>
  <si>
    <t>贾思傲</t>
  </si>
  <si>
    <t>220802199601293346</t>
  </si>
  <si>
    <t>关昕</t>
  </si>
  <si>
    <t>220104199002222225</t>
  </si>
  <si>
    <t>夏文汐</t>
  </si>
  <si>
    <t>220183199408270249</t>
  </si>
  <si>
    <t>严严</t>
  </si>
  <si>
    <t>220102198602223320</t>
  </si>
  <si>
    <t>王雨微</t>
  </si>
  <si>
    <t>220723199201092621</t>
  </si>
  <si>
    <t>李昊</t>
  </si>
  <si>
    <t>220323199102143612</t>
  </si>
  <si>
    <t>尹成泳</t>
  </si>
  <si>
    <t>220284199606122310</t>
  </si>
  <si>
    <t>李响</t>
  </si>
  <si>
    <t>23230219950319042X</t>
  </si>
  <si>
    <t>董勤鹏</t>
  </si>
  <si>
    <t>220181199512260216</t>
  </si>
  <si>
    <t>王馥荟</t>
  </si>
  <si>
    <t>220524199505180028</t>
  </si>
  <si>
    <t>王丹</t>
  </si>
  <si>
    <t>610221199106074129</t>
  </si>
  <si>
    <t>高慧</t>
  </si>
  <si>
    <t>220524199109290022</t>
  </si>
  <si>
    <t>刘怡彤</t>
  </si>
  <si>
    <t>220181199502134128</t>
  </si>
  <si>
    <t>张博</t>
  </si>
  <si>
    <t>220284199506020616</t>
  </si>
  <si>
    <t>王倩</t>
  </si>
  <si>
    <t>220105199002011029</t>
  </si>
  <si>
    <t>周佳男</t>
  </si>
  <si>
    <t>220182199701271519</t>
  </si>
  <si>
    <t>杨云鹏</t>
  </si>
  <si>
    <t>22010219960322571X</t>
  </si>
  <si>
    <t>刘霖</t>
  </si>
  <si>
    <t>220625199206300028</t>
  </si>
  <si>
    <t>付瑶异</t>
  </si>
  <si>
    <t>220203199607027026</t>
  </si>
  <si>
    <t>岳宗锦</t>
  </si>
  <si>
    <t>220284199606124834</t>
  </si>
  <si>
    <t>赵晓倩</t>
  </si>
  <si>
    <t>220602199109061542</t>
  </si>
  <si>
    <t>戈磊</t>
  </si>
  <si>
    <t>220183199211201821</t>
  </si>
  <si>
    <t>220203199302037047</t>
  </si>
  <si>
    <t>郑鑫</t>
  </si>
  <si>
    <t>220284198605247520</t>
  </si>
  <si>
    <t>翟玉旺</t>
  </si>
  <si>
    <t>220106199808251415</t>
  </si>
  <si>
    <t>刘璐</t>
  </si>
  <si>
    <t>220103199106021421</t>
  </si>
  <si>
    <t>王露</t>
  </si>
  <si>
    <t>220105199312040220</t>
  </si>
  <si>
    <t>杨畅</t>
  </si>
  <si>
    <t>220103199507184125</t>
  </si>
  <si>
    <t>二十一考场</t>
  </si>
  <si>
    <t>史明艳</t>
  </si>
  <si>
    <t>220183199302205625</t>
  </si>
  <si>
    <t>孙博</t>
  </si>
  <si>
    <t>220102199701094821</t>
  </si>
  <si>
    <t>李晓庆</t>
  </si>
  <si>
    <t>220104199510017324</t>
  </si>
  <si>
    <t>崔本鹏</t>
  </si>
  <si>
    <t>220882198710245025</t>
  </si>
  <si>
    <t>付美玲</t>
  </si>
  <si>
    <t>220203199012115422</t>
  </si>
  <si>
    <t>陈冲</t>
  </si>
  <si>
    <t>220181198902121620</t>
  </si>
  <si>
    <t>王骞</t>
  </si>
  <si>
    <t>220182198605200441</t>
  </si>
  <si>
    <t>李竞华</t>
  </si>
  <si>
    <t>220103199705294587</t>
  </si>
  <si>
    <t>牛滨雪</t>
  </si>
  <si>
    <t>220381199303232623</t>
  </si>
  <si>
    <t>苍健</t>
  </si>
  <si>
    <t>220422199402060420</t>
  </si>
  <si>
    <t>230203199408091422</t>
  </si>
  <si>
    <t>曲明星</t>
  </si>
  <si>
    <t>22072119911129442X</t>
  </si>
  <si>
    <t>张丹丹</t>
  </si>
  <si>
    <t>220122199201296529</t>
  </si>
  <si>
    <t>张鹏</t>
  </si>
  <si>
    <t>220102199608080812</t>
  </si>
  <si>
    <t>张天琪</t>
  </si>
  <si>
    <t>22010419910402692X</t>
  </si>
  <si>
    <t>220881199304150328</t>
  </si>
  <si>
    <t>乔健</t>
  </si>
  <si>
    <t>220724199301093628</t>
  </si>
  <si>
    <t>周福旺</t>
  </si>
  <si>
    <t>220722199212222413</t>
  </si>
  <si>
    <t>杜天源</t>
  </si>
  <si>
    <t>220112199608070019</t>
  </si>
  <si>
    <t>钟秋月</t>
  </si>
  <si>
    <t>220882199610113142</t>
  </si>
  <si>
    <t>孟祥超</t>
  </si>
  <si>
    <t>220182199510120427</t>
  </si>
  <si>
    <t>刘见莹</t>
  </si>
  <si>
    <t>220382199607221225</t>
  </si>
  <si>
    <t>陈维</t>
  </si>
  <si>
    <t>220104199108100314</t>
  </si>
  <si>
    <t>石彤彤</t>
  </si>
  <si>
    <t>220421199210052526</t>
  </si>
  <si>
    <t>张世勋</t>
  </si>
  <si>
    <t>220105199601061618</t>
  </si>
  <si>
    <t>石满</t>
  </si>
  <si>
    <t>220802199506285858</t>
  </si>
  <si>
    <t>陈思宇</t>
  </si>
  <si>
    <t>220106199707040619</t>
  </si>
  <si>
    <t>朱子</t>
  </si>
  <si>
    <t>220802199311112121</t>
  </si>
  <si>
    <t>谢明达</t>
  </si>
  <si>
    <t>220303199106302814</t>
  </si>
  <si>
    <t>刘宇恒</t>
  </si>
  <si>
    <t>220105199703310435</t>
  </si>
  <si>
    <t>二十二考场</t>
  </si>
  <si>
    <t>刘瑷榕</t>
  </si>
  <si>
    <t>220503198602130747</t>
  </si>
  <si>
    <t>李晓晓</t>
  </si>
  <si>
    <t>220103199803304929</t>
  </si>
  <si>
    <t>王超</t>
  </si>
  <si>
    <t>220322198706180050</t>
  </si>
  <si>
    <t>费越</t>
  </si>
  <si>
    <t>152301199310020014</t>
  </si>
  <si>
    <t>岳欣航</t>
  </si>
  <si>
    <t>220202199003013022</t>
  </si>
  <si>
    <t>孙红</t>
  </si>
  <si>
    <t>220181199501310425</t>
  </si>
  <si>
    <t>张松</t>
  </si>
  <si>
    <t>232321199801010043</t>
  </si>
  <si>
    <t>肖瑶</t>
  </si>
  <si>
    <t>220105198907292836</t>
  </si>
  <si>
    <t>刘丽丽</t>
  </si>
  <si>
    <t>222401199003192143</t>
  </si>
  <si>
    <t>王储</t>
  </si>
  <si>
    <t>220182199204020233</t>
  </si>
  <si>
    <t>逄丹丹</t>
  </si>
  <si>
    <t>220183198709063062</t>
  </si>
  <si>
    <t>赵悦阳</t>
  </si>
  <si>
    <t>220284199509205421</t>
  </si>
  <si>
    <t>孙浩然</t>
  </si>
  <si>
    <t>231084199311151132</t>
  </si>
  <si>
    <t>张莹莹</t>
  </si>
  <si>
    <t>220722198711083425</t>
  </si>
  <si>
    <t>张金</t>
  </si>
  <si>
    <t>220202198606027234</t>
  </si>
  <si>
    <t>史记</t>
  </si>
  <si>
    <t>220102199711113125</t>
  </si>
  <si>
    <t>朱萍萍</t>
  </si>
  <si>
    <t>220524199508182029</t>
  </si>
  <si>
    <t>肖飞</t>
  </si>
  <si>
    <t>22020219960309302X</t>
  </si>
  <si>
    <t>肖洪涛</t>
  </si>
  <si>
    <t>220283199305050679</t>
  </si>
  <si>
    <t>李佳遥</t>
  </si>
  <si>
    <t>220282199206036226</t>
  </si>
  <si>
    <t>邵静仪</t>
  </si>
  <si>
    <t>220183199808017824</t>
  </si>
  <si>
    <t>陈昊</t>
  </si>
  <si>
    <t>220103199004140411</t>
  </si>
  <si>
    <t>王鑫</t>
  </si>
  <si>
    <t>220204199403173642</t>
  </si>
  <si>
    <t>李楠</t>
  </si>
  <si>
    <t>220183198908016023</t>
  </si>
  <si>
    <t>陶冠宇</t>
  </si>
  <si>
    <t>22240319930824252X</t>
  </si>
  <si>
    <t>王依恒</t>
  </si>
  <si>
    <t>220105199612312814</t>
  </si>
  <si>
    <t>张烁</t>
  </si>
  <si>
    <t>220382199105060644</t>
  </si>
  <si>
    <t>刘晨</t>
  </si>
  <si>
    <t>22028319891005071X</t>
  </si>
  <si>
    <t>朱頔</t>
  </si>
  <si>
    <t>220103199102231616</t>
  </si>
  <si>
    <t>郭鹏宇</t>
  </si>
  <si>
    <t>220881199610263910</t>
  </si>
  <si>
    <t>二十三考场</t>
  </si>
  <si>
    <t>刘佳思</t>
  </si>
  <si>
    <t>210921199805203325</t>
  </si>
  <si>
    <t>邢语佳</t>
  </si>
  <si>
    <t>220183198908070222</t>
  </si>
  <si>
    <t>政治华</t>
  </si>
  <si>
    <t>130727199203300029</t>
  </si>
  <si>
    <t>于超</t>
  </si>
  <si>
    <t>220104198707314133</t>
  </si>
  <si>
    <t>都擎</t>
  </si>
  <si>
    <t>220721199608210228</t>
  </si>
  <si>
    <t>王伟建</t>
  </si>
  <si>
    <t>220381199303231110</t>
  </si>
  <si>
    <t>岳天霖</t>
  </si>
  <si>
    <t>220102199810241827</t>
  </si>
  <si>
    <t>陈璐</t>
  </si>
  <si>
    <t>220681199504010265</t>
  </si>
  <si>
    <t>齐英池</t>
  </si>
  <si>
    <t>220203199804172126</t>
  </si>
  <si>
    <t>丛斌</t>
  </si>
  <si>
    <t>220382198906080624</t>
  </si>
  <si>
    <t>张莹方</t>
  </si>
  <si>
    <t>230709199810080129</t>
  </si>
  <si>
    <t>曹连茂</t>
  </si>
  <si>
    <t>210283199011194632</t>
  </si>
  <si>
    <t>王奕焜</t>
  </si>
  <si>
    <t>220402199606210827</t>
  </si>
  <si>
    <t>于丹</t>
  </si>
  <si>
    <t>220183199310050029</t>
  </si>
  <si>
    <t>刘畅</t>
  </si>
  <si>
    <t>220581199204180187</t>
  </si>
  <si>
    <t>刘亮</t>
  </si>
  <si>
    <t>220721199401012611</t>
  </si>
  <si>
    <t>安育莹</t>
  </si>
  <si>
    <t>220103199802122146</t>
  </si>
  <si>
    <t>张瀚文</t>
  </si>
  <si>
    <t>220621199004080738</t>
  </si>
  <si>
    <t>刘博</t>
  </si>
  <si>
    <t>220381199301165017</t>
  </si>
  <si>
    <t>胡家慧</t>
  </si>
  <si>
    <t>230822199603203727</t>
  </si>
  <si>
    <t>陈思涵</t>
  </si>
  <si>
    <t>220181199801180028</t>
  </si>
  <si>
    <t>陈城</t>
  </si>
  <si>
    <t>220112199702121417</t>
  </si>
  <si>
    <t>何佳卓</t>
  </si>
  <si>
    <t>21072619951127492X</t>
  </si>
  <si>
    <t>张雲锦</t>
  </si>
  <si>
    <t>22010219910928612X</t>
  </si>
  <si>
    <t>宋彦妍</t>
  </si>
  <si>
    <t>220211199412240927</t>
  </si>
  <si>
    <r>
      <rPr>
        <sz val="12"/>
        <rFont val="仿宋"/>
        <charset val="134"/>
      </rPr>
      <t>段</t>
    </r>
    <r>
      <rPr>
        <sz val="12"/>
        <rFont val="宋体"/>
        <charset val="134"/>
      </rPr>
      <t>⾦</t>
    </r>
    <r>
      <rPr>
        <sz val="12"/>
        <rFont val="仿宋"/>
        <charset val="134"/>
      </rPr>
      <t>彤</t>
    </r>
  </si>
  <si>
    <t>220602199511270924</t>
  </si>
  <si>
    <t>蔚承光</t>
  </si>
  <si>
    <t>220106199703270214</t>
  </si>
  <si>
    <t>李飞</t>
  </si>
  <si>
    <t>220702199611025243</t>
  </si>
  <si>
    <t>220281199610101812</t>
  </si>
  <si>
    <t>二十四考场</t>
  </si>
  <si>
    <t>于立东</t>
  </si>
  <si>
    <t>220322199102221194</t>
  </si>
  <si>
    <t>王浩然</t>
  </si>
  <si>
    <t>230182199508030811</t>
  </si>
  <si>
    <t>尚见宇</t>
  </si>
  <si>
    <t>220382199802230426</t>
  </si>
  <si>
    <t>孙艳娇</t>
  </si>
  <si>
    <t>220281199310075448</t>
  </si>
  <si>
    <t>220381199101293225</t>
  </si>
  <si>
    <t>李晶</t>
  </si>
  <si>
    <t>230502198901061329</t>
  </si>
  <si>
    <t>杨薇</t>
  </si>
  <si>
    <t>220182198912027247</t>
  </si>
  <si>
    <t>韩钰</t>
  </si>
  <si>
    <t>230703199404060423</t>
  </si>
  <si>
    <t>张天琦</t>
  </si>
  <si>
    <t>220702199308050227</t>
  </si>
  <si>
    <t>辛明</t>
  </si>
  <si>
    <t>220181199412187517</t>
  </si>
  <si>
    <t>220721199301191229</t>
  </si>
  <si>
    <t>于晓雨</t>
  </si>
  <si>
    <t>220882199511063426</t>
  </si>
  <si>
    <t>杨鑫玺</t>
  </si>
  <si>
    <t>230281199701303315</t>
  </si>
  <si>
    <t>李妮微</t>
  </si>
  <si>
    <t>22072119900323004X</t>
  </si>
  <si>
    <r>
      <rPr>
        <sz val="12"/>
        <rFont val="宋体"/>
        <charset val="134"/>
      </rPr>
      <t>⾦</t>
    </r>
    <r>
      <rPr>
        <sz val="12"/>
        <rFont val="仿宋"/>
        <charset val="134"/>
      </rPr>
      <t>媛</t>
    </r>
    <r>
      <rPr>
        <sz val="12"/>
        <rFont val="宋体"/>
        <charset val="134"/>
      </rPr>
      <t>⼥</t>
    </r>
  </si>
  <si>
    <t>222406199601270625</t>
  </si>
  <si>
    <t>杨帆</t>
  </si>
  <si>
    <t>220183199210024624</t>
  </si>
  <si>
    <t>赵静</t>
  </si>
  <si>
    <t>220104199005262628</t>
  </si>
  <si>
    <t>张贺</t>
  </si>
  <si>
    <t>220302199811220826</t>
  </si>
  <si>
    <t>巴旗</t>
  </si>
  <si>
    <t>220103199210150442</t>
  </si>
  <si>
    <t>石佳鹭</t>
  </si>
  <si>
    <t>22021119950505332X</t>
  </si>
  <si>
    <t>贾舒涵</t>
  </si>
  <si>
    <t>220402198612100021</t>
  </si>
  <si>
    <t>徐丽茹</t>
  </si>
  <si>
    <t>220622199304010041</t>
  </si>
  <si>
    <t>刘静</t>
  </si>
  <si>
    <t>220524199008170048</t>
  </si>
  <si>
    <t>张哲</t>
  </si>
  <si>
    <t>231083199304180019</t>
  </si>
  <si>
    <t>220182199508042765</t>
  </si>
  <si>
    <t>袁慧</t>
  </si>
  <si>
    <t>220302198705290623</t>
  </si>
  <si>
    <t>徐子淇</t>
  </si>
  <si>
    <t>220183198906030227</t>
  </si>
  <si>
    <t>吕佳</t>
  </si>
  <si>
    <t>220722199506094218</t>
  </si>
  <si>
    <t>二十五考场</t>
  </si>
  <si>
    <t>程城</t>
  </si>
  <si>
    <t>22038119890218282X</t>
  </si>
  <si>
    <t>刘振华</t>
  </si>
  <si>
    <t>220182198701067222</t>
  </si>
  <si>
    <t>戴铁超</t>
  </si>
  <si>
    <t>220322199003052639</t>
  </si>
  <si>
    <t>马辰</t>
  </si>
  <si>
    <t>220104198905051549</t>
  </si>
  <si>
    <t>朱鹏举</t>
  </si>
  <si>
    <t>220112199704300419</t>
  </si>
  <si>
    <t>严格</t>
  </si>
  <si>
    <t>220203198507152124</t>
  </si>
  <si>
    <t>袁佳宾</t>
  </si>
  <si>
    <t>220102199602055747</t>
  </si>
  <si>
    <t>孙 旸</t>
  </si>
  <si>
    <t>210303199108170614</t>
  </si>
  <si>
    <t>季英杰</t>
  </si>
  <si>
    <t>230421199508073321</t>
  </si>
  <si>
    <t>陈恒</t>
  </si>
  <si>
    <t>220182199709297019</t>
  </si>
  <si>
    <t>崔红艳</t>
  </si>
  <si>
    <t>22038119910410184X</t>
  </si>
  <si>
    <t>樊芙婷</t>
  </si>
  <si>
    <t>632125199312172147</t>
  </si>
  <si>
    <t>滕佳利</t>
  </si>
  <si>
    <t>370685199107261720</t>
  </si>
  <si>
    <t>高恒旭</t>
  </si>
  <si>
    <t>220322199703256317</t>
  </si>
  <si>
    <t>杨小萍</t>
  </si>
  <si>
    <t>220821198910083021</t>
  </si>
  <si>
    <t>刘紫婷</t>
  </si>
  <si>
    <t>230119198910160324</t>
  </si>
  <si>
    <t>220282198507290047</t>
  </si>
  <si>
    <t>谢冬月</t>
  </si>
  <si>
    <t>220381199102171123</t>
  </si>
  <si>
    <t>220102199703240626</t>
  </si>
  <si>
    <t>戚贺然</t>
  </si>
  <si>
    <t>22030219940717061X</t>
  </si>
  <si>
    <t>孙佳欢</t>
  </si>
  <si>
    <t>220183199801177227</t>
  </si>
  <si>
    <t>丁美琪</t>
  </si>
  <si>
    <t>220122199908122522</t>
  </si>
  <si>
    <t>赵亨刃</t>
  </si>
  <si>
    <t>220105199206051612</t>
  </si>
  <si>
    <t>赵伟男</t>
  </si>
  <si>
    <t>220283199304202714</t>
  </si>
  <si>
    <t>宋则贤</t>
  </si>
  <si>
    <t>220204199710263023</t>
  </si>
  <si>
    <t>王鹤</t>
  </si>
  <si>
    <t>220181199607093828</t>
  </si>
  <si>
    <t>胡子月</t>
  </si>
  <si>
    <t>220104199211033826</t>
  </si>
  <si>
    <t>毕馨月</t>
  </si>
  <si>
    <t>220402199609081426</t>
  </si>
  <si>
    <t>柴禹擎</t>
  </si>
  <si>
    <t>220104199703122622</t>
  </si>
  <si>
    <t>二十六考场</t>
  </si>
  <si>
    <t>陈浩</t>
  </si>
  <si>
    <t>220103199306140636</t>
  </si>
  <si>
    <t>陈旭</t>
  </si>
  <si>
    <t>220422199510161624</t>
  </si>
  <si>
    <t>陈研</t>
  </si>
  <si>
    <t>220106199510071411</t>
  </si>
  <si>
    <t>陈瑶</t>
  </si>
  <si>
    <t>370403198511077247</t>
  </si>
  <si>
    <t>崔立杰</t>
  </si>
  <si>
    <t>220182198507280222</t>
  </si>
  <si>
    <t>都亭亭</t>
  </si>
  <si>
    <t>220105198910192860</t>
  </si>
  <si>
    <t>杜芳</t>
  </si>
  <si>
    <t>220181199611241643</t>
  </si>
  <si>
    <t>费忠宇</t>
  </si>
  <si>
    <t>220581199112131193</t>
  </si>
  <si>
    <r>
      <rPr>
        <sz val="12"/>
        <rFont val="仿宋"/>
        <charset val="134"/>
      </rPr>
      <t>邱</t>
    </r>
    <r>
      <rPr>
        <sz val="12"/>
        <rFont val="宋体"/>
        <charset val="134"/>
      </rPr>
      <t>⾬</t>
    </r>
    <r>
      <rPr>
        <sz val="12"/>
        <rFont val="仿宋"/>
        <charset val="134"/>
      </rPr>
      <t>鑫</t>
    </r>
  </si>
  <si>
    <t>220203199703212424</t>
  </si>
  <si>
    <t>巩伟</t>
  </si>
  <si>
    <t>620422199502101730</t>
  </si>
  <si>
    <t>桑帅琦</t>
  </si>
  <si>
    <t>220105199412130223</t>
  </si>
  <si>
    <t>陈春雨</t>
  </si>
  <si>
    <t>220523199602141024</t>
  </si>
  <si>
    <t>邢蕊</t>
  </si>
  <si>
    <t>220183198601213428</t>
  </si>
  <si>
    <t>王乾</t>
  </si>
  <si>
    <t>220723198902213225</t>
  </si>
  <si>
    <t>闫海峦</t>
  </si>
  <si>
    <t>220322199512090940</t>
  </si>
  <si>
    <t>高原</t>
  </si>
  <si>
    <t>22020319880118002X</t>
  </si>
  <si>
    <t>刘万聪</t>
  </si>
  <si>
    <t>232127198705300019</t>
  </si>
  <si>
    <t>耿汉卿</t>
  </si>
  <si>
    <t>220421199212011111</t>
  </si>
  <si>
    <t>宫帅</t>
  </si>
  <si>
    <t>220105199407202616</t>
  </si>
  <si>
    <t>220381199710015626</t>
  </si>
  <si>
    <t>杨一鸣</t>
  </si>
  <si>
    <t>220402199304084423</t>
  </si>
  <si>
    <t>陈玉琦</t>
  </si>
  <si>
    <t>222424198812120043</t>
  </si>
  <si>
    <t>邓丽苹</t>
  </si>
  <si>
    <t>220602199603021829</t>
  </si>
  <si>
    <t>刘佳琪</t>
  </si>
  <si>
    <t>220104199303176920</t>
  </si>
  <si>
    <t>孙佳宝</t>
  </si>
  <si>
    <t>220881199009182941</t>
  </si>
  <si>
    <t>冷宁</t>
  </si>
  <si>
    <t>220183199009256415</t>
  </si>
  <si>
    <t>李东颖</t>
  </si>
  <si>
    <t>410521199204155562</t>
  </si>
  <si>
    <t>李璐</t>
  </si>
  <si>
    <t>220102199212030819</t>
  </si>
  <si>
    <t>连小倩</t>
  </si>
  <si>
    <t>371082199509275921</t>
  </si>
  <si>
    <t>梁嘉文</t>
  </si>
  <si>
    <t>220621199409260024</t>
  </si>
  <si>
    <t>二十七考场</t>
  </si>
  <si>
    <t>林峰池</t>
  </si>
  <si>
    <t>220122199311031310</t>
  </si>
  <si>
    <t>刘丽雪</t>
  </si>
  <si>
    <t>220122199001153144</t>
  </si>
  <si>
    <t>刘言</t>
  </si>
  <si>
    <t>220182199710245726</t>
  </si>
  <si>
    <t>毛利盈</t>
  </si>
  <si>
    <t>220102199611241621</t>
  </si>
  <si>
    <t>彭萍</t>
  </si>
  <si>
    <t>22018119900305262X</t>
  </si>
  <si>
    <t>孙阳阳</t>
  </si>
  <si>
    <t>152321199510220948</t>
  </si>
  <si>
    <t>王立姚</t>
  </si>
  <si>
    <t>220183199204250422</t>
  </si>
  <si>
    <t>徐萌</t>
  </si>
  <si>
    <t>222424199604254922</t>
  </si>
  <si>
    <t>杨红</t>
  </si>
  <si>
    <t>220724199211044427</t>
  </si>
  <si>
    <t>杨子木</t>
  </si>
  <si>
    <t>220102199804300421</t>
  </si>
  <si>
    <t>衣赛美</t>
  </si>
  <si>
    <t>230605199204012627</t>
  </si>
  <si>
    <t>于悦</t>
  </si>
  <si>
    <t>220724199505130427</t>
  </si>
  <si>
    <t>张衡</t>
  </si>
  <si>
    <t>220322199501160958</t>
  </si>
  <si>
    <t>赵海婷</t>
  </si>
  <si>
    <t>22028119920922746X</t>
  </si>
  <si>
    <t>赵蒙</t>
  </si>
  <si>
    <t>220122199403201356</t>
  </si>
  <si>
    <r>
      <rPr>
        <sz val="12"/>
        <rFont val="仿宋"/>
        <charset val="134"/>
      </rPr>
      <t>周运</t>
    </r>
    <r>
      <rPr>
        <sz val="12"/>
        <rFont val="宋体"/>
        <charset val="134"/>
      </rPr>
      <t>⾏</t>
    </r>
  </si>
  <si>
    <t>220722199806095028</t>
  </si>
  <si>
    <t>王欢</t>
  </si>
  <si>
    <t>220881199004070924</t>
  </si>
  <si>
    <t>王晰</t>
  </si>
  <si>
    <t>220183199604037049</t>
  </si>
  <si>
    <t>张明月</t>
  </si>
  <si>
    <t>220722199409260229</t>
  </si>
  <si>
    <t>周鑫</t>
  </si>
  <si>
    <t>220102199805274616</t>
  </si>
  <si>
    <t>刘洳池</t>
  </si>
  <si>
    <t>220421199709200364</t>
  </si>
  <si>
    <t>郁妍</t>
  </si>
  <si>
    <t>220303199204063060</t>
  </si>
  <si>
    <t>尚斯涵</t>
  </si>
  <si>
    <t>220103199112122122</t>
  </si>
  <si>
    <t>杨 菲</t>
  </si>
  <si>
    <t>220122199305252520</t>
  </si>
  <si>
    <t>张萍萍</t>
  </si>
  <si>
    <t>220103199111190027</t>
  </si>
  <si>
    <t>郝悦彤</t>
  </si>
  <si>
    <t>220102199503140823</t>
  </si>
  <si>
    <t>胡双成</t>
  </si>
  <si>
    <t>220202199707130016</t>
  </si>
  <si>
    <t>孙义添</t>
  </si>
  <si>
    <t>220104199803232634</t>
  </si>
  <si>
    <t>王博文</t>
  </si>
  <si>
    <t>22010219920703142X</t>
  </si>
  <si>
    <t>侯星羽</t>
  </si>
  <si>
    <t>220102199507174625</t>
  </si>
  <si>
    <t>二十八考场</t>
  </si>
  <si>
    <t>黄婧悦</t>
  </si>
  <si>
    <t>220284199310024623</t>
  </si>
  <si>
    <t>李崇民</t>
  </si>
  <si>
    <t>220103199911294123</t>
  </si>
  <si>
    <t>杜爽</t>
  </si>
  <si>
    <t>220723198510253228</t>
  </si>
  <si>
    <t>吴林泽</t>
  </si>
  <si>
    <t>220106199612178420</t>
  </si>
  <si>
    <t>张姗姗</t>
  </si>
  <si>
    <t>22088219880305034X</t>
  </si>
  <si>
    <t>康宁伟</t>
  </si>
  <si>
    <t>220112199702060431</t>
  </si>
  <si>
    <t>梁伟男</t>
  </si>
  <si>
    <t>220724199602120415</t>
  </si>
  <si>
    <t>林丽婷</t>
  </si>
  <si>
    <t>220625199007300324</t>
  </si>
  <si>
    <t>刘琦</t>
  </si>
  <si>
    <t>222424199505100629</t>
  </si>
  <si>
    <t>刘月</t>
  </si>
  <si>
    <t>220281199305080023</t>
  </si>
  <si>
    <t>滕鑫</t>
  </si>
  <si>
    <t>220183199605027619</t>
  </si>
  <si>
    <t>222424199601020020</t>
  </si>
  <si>
    <t>许明月</t>
  </si>
  <si>
    <t>220183199701050827</t>
  </si>
  <si>
    <t>张明珠</t>
  </si>
  <si>
    <t>220581199001040424</t>
  </si>
  <si>
    <t>张馨艺</t>
  </si>
  <si>
    <t>21102119981213004X</t>
  </si>
  <si>
    <t>张玥</t>
  </si>
  <si>
    <t>220183199704127420</t>
  </si>
  <si>
    <t>陈莹莹</t>
  </si>
  <si>
    <t>330327199312221827</t>
  </si>
  <si>
    <t>马璇</t>
  </si>
  <si>
    <t>220103199207024541</t>
  </si>
  <si>
    <t>王淼</t>
  </si>
  <si>
    <t>220622199306150064</t>
  </si>
  <si>
    <t>慈金娜</t>
  </si>
  <si>
    <t>22242619871002562X</t>
  </si>
  <si>
    <t>邓东旭</t>
  </si>
  <si>
    <t>220181199502180685</t>
  </si>
  <si>
    <t>胡洋</t>
  </si>
  <si>
    <t>220882199303206525</t>
  </si>
  <si>
    <t>刘膺</t>
  </si>
  <si>
    <t>220102199203031828</t>
  </si>
  <si>
    <t>宋颖</t>
  </si>
  <si>
    <t>220721199605043823</t>
  </si>
  <si>
    <t>王晨欣</t>
  </si>
  <si>
    <t>220106199403151643</t>
  </si>
  <si>
    <t>徐浩</t>
  </si>
  <si>
    <t>220122199311102916</t>
  </si>
  <si>
    <t>徐喜盛</t>
  </si>
  <si>
    <t>22018319960522521X</t>
  </si>
  <si>
    <t>张子卓</t>
  </si>
  <si>
    <t>220183198911175041</t>
  </si>
  <si>
    <t>赵丽莹</t>
  </si>
  <si>
    <t>220281199411012227</t>
  </si>
  <si>
    <t>曹金玉</t>
  </si>
  <si>
    <t>220284199307027022</t>
  </si>
  <si>
    <t>二十九考场</t>
  </si>
  <si>
    <t>安洋</t>
  </si>
  <si>
    <t>220625199111042409</t>
  </si>
  <si>
    <t>范新惠</t>
  </si>
  <si>
    <t>220112199612154223</t>
  </si>
  <si>
    <t>黄平</t>
  </si>
  <si>
    <t>220702199411114620</t>
  </si>
  <si>
    <t>姜珊</t>
  </si>
  <si>
    <t>220821199807311529</t>
  </si>
  <si>
    <t>金镭</t>
  </si>
  <si>
    <t>220203199505191220</t>
  </si>
  <si>
    <t>李佳</t>
  </si>
  <si>
    <t>220521199809120025</t>
  </si>
  <si>
    <t>李雅丽</t>
  </si>
  <si>
    <t>152626199811185726</t>
  </si>
  <si>
    <t>刘星酉</t>
  </si>
  <si>
    <t>220103199106231613</t>
  </si>
  <si>
    <t>刘宇萌</t>
  </si>
  <si>
    <t>220182199702190243</t>
  </si>
  <si>
    <t>刘钊旭</t>
  </si>
  <si>
    <t>220103199705150620</t>
  </si>
  <si>
    <t>米娇杨</t>
  </si>
  <si>
    <t>220105199403230628</t>
  </si>
  <si>
    <t>宁羽</t>
  </si>
  <si>
    <t>220722199609023025</t>
  </si>
  <si>
    <t>潘月</t>
  </si>
  <si>
    <t>220322199206023803</t>
  </si>
  <si>
    <t>宋佳琦</t>
  </si>
  <si>
    <t>152127199211060048</t>
  </si>
  <si>
    <t>孙兴国</t>
  </si>
  <si>
    <t>220524199001153552</t>
  </si>
  <si>
    <t>汪思纯</t>
  </si>
  <si>
    <t>222402199209070420</t>
  </si>
  <si>
    <t>211324199509225826</t>
  </si>
  <si>
    <t>王金钢</t>
  </si>
  <si>
    <t>220283198906280619</t>
  </si>
  <si>
    <t>220211199402050927</t>
  </si>
  <si>
    <t>王雪娇</t>
  </si>
  <si>
    <t>22020219931115728X</t>
  </si>
  <si>
    <t>王艺茹</t>
  </si>
  <si>
    <t>220183199403216622</t>
  </si>
  <si>
    <t>王悦</t>
  </si>
  <si>
    <t>220103199406104122</t>
  </si>
  <si>
    <t>徐冬清</t>
  </si>
  <si>
    <t>220182198802194124</t>
  </si>
  <si>
    <t>许多</t>
  </si>
  <si>
    <t>220112199808071024</t>
  </si>
  <si>
    <t>薛曼华</t>
  </si>
  <si>
    <t>220724199908022842</t>
  </si>
  <si>
    <t>杨筱宇</t>
  </si>
  <si>
    <t>220104199502054125</t>
  </si>
  <si>
    <t>叶文雪</t>
  </si>
  <si>
    <t>342601199110134043</t>
  </si>
  <si>
    <t>张惠颖</t>
  </si>
  <si>
    <t>220621199302120021</t>
  </si>
  <si>
    <t>张思瑶</t>
  </si>
  <si>
    <t>220102199404204027</t>
  </si>
  <si>
    <t>张雪莹</t>
  </si>
  <si>
    <t>21092119941001436X</t>
  </si>
  <si>
    <t>三十考场</t>
  </si>
  <si>
    <t>赵娜</t>
  </si>
  <si>
    <t>220283199604214928</t>
  </si>
  <si>
    <t>赵越</t>
  </si>
  <si>
    <t>220623199506250920</t>
  </si>
  <si>
    <t>周末</t>
  </si>
  <si>
    <t>220882199504306020</t>
  </si>
  <si>
    <t>周为亮</t>
  </si>
  <si>
    <t>220303198806133025</t>
  </si>
  <si>
    <t>王鑫博</t>
  </si>
  <si>
    <t>220182199311296016</t>
  </si>
  <si>
    <t>鲍柘溢</t>
  </si>
  <si>
    <t>220524199608082914</t>
  </si>
  <si>
    <t>曹子莹</t>
  </si>
  <si>
    <t>220822199610057324</t>
  </si>
  <si>
    <t>陈野</t>
  </si>
  <si>
    <t>220182199304217420</t>
  </si>
  <si>
    <t>丛珍妮</t>
  </si>
  <si>
    <t>220283198701300129</t>
  </si>
  <si>
    <t>兰薇</t>
  </si>
  <si>
    <t>220202199207283921</t>
  </si>
  <si>
    <t>李梦迪</t>
  </si>
  <si>
    <t>220724199905192029</t>
  </si>
  <si>
    <t>李晓彤</t>
  </si>
  <si>
    <t>220203199808226224</t>
  </si>
  <si>
    <t>刘曼曼</t>
  </si>
  <si>
    <t>22030319950125324X</t>
  </si>
  <si>
    <t>柳絮成</t>
  </si>
  <si>
    <t>22022119900409007X</t>
  </si>
  <si>
    <t>穆鑫</t>
  </si>
  <si>
    <t>220322199303029270</t>
  </si>
  <si>
    <t>钱浩</t>
  </si>
  <si>
    <t>220182199401158274</t>
  </si>
  <si>
    <t>屈佳龙</t>
  </si>
  <si>
    <t>220882199004185517</t>
  </si>
  <si>
    <t>施红</t>
  </si>
  <si>
    <t>220284198610117042</t>
  </si>
  <si>
    <t>孙世芳</t>
  </si>
  <si>
    <t>220702199312151223</t>
  </si>
  <si>
    <t>田晓天</t>
  </si>
  <si>
    <t>220104199210260621</t>
  </si>
  <si>
    <t>田云鹤</t>
  </si>
  <si>
    <t>220721199612051848</t>
  </si>
  <si>
    <t>卫巍</t>
  </si>
  <si>
    <t>220106199007240847</t>
  </si>
  <si>
    <t>李若瑄</t>
  </si>
  <si>
    <t>220122199404164040</t>
  </si>
  <si>
    <t>邱冬悦</t>
  </si>
  <si>
    <t>220881199408220327</t>
  </si>
  <si>
    <t>白婧威</t>
  </si>
  <si>
    <t>220181200002010028</t>
  </si>
  <si>
    <t>程竞影</t>
  </si>
  <si>
    <t>220882199402195024</t>
  </si>
  <si>
    <t>戴雨晴</t>
  </si>
  <si>
    <t>230107199509190227</t>
  </si>
  <si>
    <t>都书语</t>
  </si>
  <si>
    <t>220722199010221017</t>
  </si>
  <si>
    <t>雷蕾</t>
  </si>
  <si>
    <t>220106199107038021</t>
  </si>
  <si>
    <t>李金洋</t>
  </si>
  <si>
    <t>220181199705035066</t>
  </si>
  <si>
    <t>三十一考场</t>
  </si>
  <si>
    <t>李铭钰</t>
  </si>
  <si>
    <t>220181199512300425</t>
  </si>
  <si>
    <t>220284199102031925</t>
  </si>
  <si>
    <t>李晓雪</t>
  </si>
  <si>
    <t>220722199310260421</t>
  </si>
  <si>
    <t>李卓音</t>
  </si>
  <si>
    <t>220103199804062141</t>
  </si>
  <si>
    <t>刘俊秀</t>
  </si>
  <si>
    <t>210623199408310967</t>
  </si>
  <si>
    <t>刘薇娜</t>
  </si>
  <si>
    <t>410503199208175103</t>
  </si>
  <si>
    <t>刘宇馨</t>
  </si>
  <si>
    <t>22028119920402142X</t>
  </si>
  <si>
    <t>卢旺达</t>
  </si>
  <si>
    <t>220122199410135529</t>
  </si>
  <si>
    <t>栾鹏</t>
  </si>
  <si>
    <t>220221199410043316</t>
  </si>
  <si>
    <t>潘沐婵</t>
  </si>
  <si>
    <t>220202198608233023</t>
  </si>
  <si>
    <t>秦夕茜</t>
  </si>
  <si>
    <t>220302199712110429</t>
  </si>
  <si>
    <t>申思琪</t>
  </si>
  <si>
    <t>430521199611218720</t>
  </si>
  <si>
    <t>孙明</t>
  </si>
  <si>
    <t>220724199303022815</t>
  </si>
  <si>
    <t>田福帅</t>
  </si>
  <si>
    <t>153103199711100017</t>
  </si>
  <si>
    <t>王彩凤</t>
  </si>
  <si>
    <t>220181199204147166</t>
  </si>
  <si>
    <t>王虹</t>
  </si>
  <si>
    <t>220102199104046143</t>
  </si>
  <si>
    <t>222403199606204281</t>
  </si>
  <si>
    <t>王薇迪</t>
  </si>
  <si>
    <t>220182199103190241</t>
  </si>
  <si>
    <t>王雅钧</t>
  </si>
  <si>
    <t>220322199908212924</t>
  </si>
  <si>
    <t>徐宏博</t>
  </si>
  <si>
    <t>220122199609290913</t>
  </si>
  <si>
    <t>杨璐</t>
  </si>
  <si>
    <t>220105199003241221</t>
  </si>
  <si>
    <t>杨依兰</t>
  </si>
  <si>
    <t>220722199901050020</t>
  </si>
  <si>
    <t>尹春野</t>
  </si>
  <si>
    <t>22012219920412532X</t>
  </si>
  <si>
    <t>于振海</t>
  </si>
  <si>
    <t>220183199005015614</t>
  </si>
  <si>
    <t>赵碧琳</t>
  </si>
  <si>
    <t>220221199705177223</t>
  </si>
  <si>
    <t>朱明月</t>
  </si>
  <si>
    <t>220281199502185828</t>
  </si>
  <si>
    <t>焦阳</t>
  </si>
  <si>
    <t>220181198903285045</t>
  </si>
  <si>
    <t>220182199305058222</t>
  </si>
  <si>
    <t>安静宇</t>
  </si>
  <si>
    <t>220106199504080821</t>
  </si>
  <si>
    <t>白璐</t>
  </si>
  <si>
    <t>220103198806202720</t>
  </si>
  <si>
    <t>三十二考场</t>
  </si>
  <si>
    <t>白天阳</t>
  </si>
  <si>
    <t>220881199602132523</t>
  </si>
  <si>
    <t>赵婷婷</t>
  </si>
  <si>
    <t>220283199007294923</t>
  </si>
  <si>
    <t>崔景东</t>
  </si>
  <si>
    <t>222404199506070016</t>
  </si>
  <si>
    <t>郭艺璇</t>
  </si>
  <si>
    <t>22040219890601142X</t>
  </si>
  <si>
    <t>韩松霖</t>
  </si>
  <si>
    <t>22010319930118164x</t>
  </si>
  <si>
    <t>姜琳</t>
  </si>
  <si>
    <t>220724199808070820</t>
  </si>
  <si>
    <t>李佳骏</t>
  </si>
  <si>
    <t>220103199010061656</t>
  </si>
  <si>
    <t>刘钧燃</t>
  </si>
  <si>
    <t>220702199507070212</t>
  </si>
  <si>
    <t>刘思宏</t>
  </si>
  <si>
    <t>220181199204230066</t>
  </si>
  <si>
    <t>刘艳玲</t>
  </si>
  <si>
    <t>220882199304245526</t>
  </si>
  <si>
    <t>宋子龙</t>
  </si>
  <si>
    <t>220182198902051518</t>
  </si>
  <si>
    <t>孙玉鑫</t>
  </si>
  <si>
    <t>220882199407024515</t>
  </si>
  <si>
    <t>王海东</t>
  </si>
  <si>
    <t>22040319930512231X</t>
  </si>
  <si>
    <t>王海萌</t>
  </si>
  <si>
    <t>220621199803060020</t>
  </si>
  <si>
    <t>王豪</t>
  </si>
  <si>
    <t>220881199506070326</t>
  </si>
  <si>
    <t>王吉达</t>
  </si>
  <si>
    <t>220724199406061614</t>
  </si>
  <si>
    <t>王宁</t>
  </si>
  <si>
    <t>220183199604035035</t>
  </si>
  <si>
    <t>王首铭</t>
  </si>
  <si>
    <t>211224199206045515</t>
  </si>
  <si>
    <t>王子琦</t>
  </si>
  <si>
    <t>222406199604224026</t>
  </si>
  <si>
    <t>徐硕</t>
  </si>
  <si>
    <t>220182199505192522</t>
  </si>
  <si>
    <t>薛慧杰</t>
  </si>
  <si>
    <t>220303199006123026</t>
  </si>
  <si>
    <t>叶青松</t>
  </si>
  <si>
    <t>220183199608080212</t>
  </si>
  <si>
    <t>于佳禾</t>
  </si>
  <si>
    <t>220103199607250628</t>
  </si>
  <si>
    <t>张航</t>
  </si>
  <si>
    <t>230702199606080514</t>
  </si>
  <si>
    <t>张佳乐</t>
  </si>
  <si>
    <t>220722199303246648</t>
  </si>
  <si>
    <t>张铭菲</t>
  </si>
  <si>
    <t>22018119880205714X</t>
  </si>
  <si>
    <t>赵瑞</t>
  </si>
  <si>
    <t>220281198802200511</t>
  </si>
  <si>
    <t>郑文娜</t>
  </si>
  <si>
    <t>222402199307300824</t>
  </si>
  <si>
    <t>祝靖淞</t>
  </si>
  <si>
    <t>22018119891230032</t>
  </si>
  <si>
    <t>三十三考场</t>
  </si>
  <si>
    <t>祝磊</t>
  </si>
  <si>
    <t>232127198905220013</t>
  </si>
  <si>
    <t>苏琪然</t>
  </si>
  <si>
    <t>220421199609180028</t>
  </si>
  <si>
    <t>史艾玲</t>
  </si>
  <si>
    <t>150430199403121629</t>
  </si>
  <si>
    <t>邵天微</t>
  </si>
  <si>
    <t>220104199007097005</t>
  </si>
  <si>
    <t>齐明雪</t>
  </si>
  <si>
    <t>220182199508102529</t>
  </si>
  <si>
    <t>马婷</t>
  </si>
  <si>
    <t>230183198912230526</t>
  </si>
  <si>
    <t>马丽红</t>
  </si>
  <si>
    <t>220381199104103247</t>
  </si>
  <si>
    <t>刘语冰</t>
  </si>
  <si>
    <t>22010519920711024X</t>
  </si>
  <si>
    <t>刘 雨</t>
  </si>
  <si>
    <t>222403199404051520</t>
  </si>
  <si>
    <t>刘妍</t>
  </si>
  <si>
    <t>220102198705212229</t>
  </si>
  <si>
    <t>刘星玥</t>
  </si>
  <si>
    <t>220821199312299222</t>
  </si>
  <si>
    <t>刘晓嘉</t>
  </si>
  <si>
    <t>220381199201290427</t>
  </si>
  <si>
    <t>刘威</t>
  </si>
  <si>
    <t>220102199104193127</t>
  </si>
  <si>
    <t>22032219960603240X</t>
  </si>
  <si>
    <t>刘金娜</t>
  </si>
  <si>
    <t>220122199012207523</t>
  </si>
  <si>
    <t>梁丁元</t>
  </si>
  <si>
    <t>220105199508202000</t>
  </si>
  <si>
    <t>李玥</t>
  </si>
  <si>
    <t>220323199505060440</t>
  </si>
  <si>
    <t>李耀鹏</t>
  </si>
  <si>
    <t>22072219870228281X</t>
  </si>
  <si>
    <t>李文杰</t>
  </si>
  <si>
    <t>230302199103106047</t>
  </si>
  <si>
    <t>李甜甜</t>
  </si>
  <si>
    <t>220203199409030320</t>
  </si>
  <si>
    <t>李书瑶</t>
  </si>
  <si>
    <t>220402199107291423</t>
  </si>
  <si>
    <t>李诗雨</t>
  </si>
  <si>
    <t>220106199308210641</t>
  </si>
  <si>
    <t>李秋雪</t>
  </si>
  <si>
    <t>220722199209270422</t>
  </si>
  <si>
    <t>李玲</t>
  </si>
  <si>
    <t>220183199309182825</t>
  </si>
  <si>
    <t>李金龙</t>
  </si>
  <si>
    <t>220103199207270638</t>
  </si>
  <si>
    <t>李建桐</t>
  </si>
  <si>
    <t>220181199509232820</t>
  </si>
  <si>
    <t>李佳林</t>
  </si>
  <si>
    <t>220282199407190027</t>
  </si>
  <si>
    <t>金小飞</t>
  </si>
  <si>
    <t>220283198709283124</t>
  </si>
  <si>
    <t>姜赫</t>
  </si>
  <si>
    <t>220103199801212529</t>
  </si>
  <si>
    <t>三十四考场</t>
  </si>
  <si>
    <t>黄鹏</t>
  </si>
  <si>
    <t>220106199902058435</t>
  </si>
  <si>
    <t>胡秀丽</t>
  </si>
  <si>
    <t>220183198603117624</t>
  </si>
  <si>
    <t>侯思宇</t>
  </si>
  <si>
    <t>220102198908310443</t>
  </si>
  <si>
    <t>韩岩</t>
  </si>
  <si>
    <t>220524198802011242</t>
  </si>
  <si>
    <t>韩鹤</t>
  </si>
  <si>
    <t>220381199901131128</t>
  </si>
  <si>
    <t>郭东旭</t>
  </si>
  <si>
    <t>220702199412204628</t>
  </si>
  <si>
    <t>谷彦超</t>
  </si>
  <si>
    <t>220722198709191419</t>
  </si>
  <si>
    <t>宫瑞</t>
  </si>
  <si>
    <t>21122419970810532X</t>
  </si>
  <si>
    <t>冯玉</t>
  </si>
  <si>
    <t>220181199308163128</t>
  </si>
  <si>
    <t>程千书</t>
  </si>
  <si>
    <t>220403198903223941</t>
  </si>
  <si>
    <t>220122198904187041</t>
  </si>
  <si>
    <t>陈春清</t>
  </si>
  <si>
    <t>220724199101153227</t>
  </si>
  <si>
    <t>白明月</t>
  </si>
  <si>
    <t>220106198606012067</t>
  </si>
  <si>
    <t>安微</t>
  </si>
  <si>
    <t>220724199303285025</t>
  </si>
  <si>
    <t>徐佳航</t>
  </si>
  <si>
    <t>220381199611256811</t>
  </si>
  <si>
    <t>谢玉珂</t>
  </si>
  <si>
    <t>413026199508270065</t>
  </si>
  <si>
    <t>代宇</t>
  </si>
  <si>
    <t>22010619910310022X</t>
  </si>
  <si>
    <t>展艺滢</t>
  </si>
  <si>
    <t>220202199507130927</t>
  </si>
  <si>
    <t>杨坤燕</t>
  </si>
  <si>
    <t>220103199212030022</t>
  </si>
  <si>
    <r>
      <rPr>
        <sz val="12"/>
        <rFont val="仿宋"/>
        <charset val="134"/>
      </rPr>
      <t>申佳</t>
    </r>
    <r>
      <rPr>
        <sz val="12"/>
        <rFont val="宋体"/>
        <charset val="134"/>
      </rPr>
      <t>⽟</t>
    </r>
  </si>
  <si>
    <t>220422199112056247</t>
  </si>
  <si>
    <t>吕鑫</t>
  </si>
  <si>
    <t>220882199709280338</t>
  </si>
  <si>
    <t>刘文博</t>
  </si>
  <si>
    <t>220421199702122543</t>
  </si>
  <si>
    <t>崔家鑫</t>
  </si>
  <si>
    <t>152321199802085864</t>
  </si>
  <si>
    <t>崔宏</t>
  </si>
  <si>
    <t>210624199202298241</t>
  </si>
  <si>
    <t>陈俊彦</t>
  </si>
  <si>
    <t>220203199412053929</t>
  </si>
  <si>
    <t>毕芃鸽</t>
  </si>
  <si>
    <t>22010619960823002X</t>
  </si>
  <si>
    <t>杨淑卉</t>
  </si>
  <si>
    <t>220103199703142723</t>
  </si>
  <si>
    <t>于晓琳</t>
  </si>
  <si>
    <t>22052119911205542X</t>
  </si>
  <si>
    <t>邹义莲</t>
  </si>
  <si>
    <t>222406199107101228</t>
  </si>
  <si>
    <t>220524199309300045</t>
  </si>
  <si>
    <t>三十五考场</t>
  </si>
  <si>
    <t>赵贺</t>
  </si>
  <si>
    <t>220322199110059262</t>
  </si>
  <si>
    <t>赵璐</t>
  </si>
  <si>
    <t>220104199304192623</t>
  </si>
  <si>
    <t>张晶鑫</t>
  </si>
  <si>
    <t>220284198709125000</t>
  </si>
  <si>
    <t>于泳</t>
  </si>
  <si>
    <t>220105199207260221</t>
  </si>
  <si>
    <t>张安思</t>
  </si>
  <si>
    <t>220322198804200721</t>
  </si>
  <si>
    <t>于思淼</t>
  </si>
  <si>
    <t>220621199105230029</t>
  </si>
  <si>
    <t>220381199309065627</t>
  </si>
  <si>
    <t>杨金娟</t>
  </si>
  <si>
    <t>222424199302164921</t>
  </si>
  <si>
    <t>严 格</t>
  </si>
  <si>
    <t>徐齐</t>
  </si>
  <si>
    <t>220183199206145028</t>
  </si>
  <si>
    <t>肖冰</t>
  </si>
  <si>
    <t>22012219950828432X</t>
  </si>
  <si>
    <t>武迪</t>
  </si>
  <si>
    <t>220623199209261527</t>
  </si>
  <si>
    <t>魏丹</t>
  </si>
  <si>
    <t>220103199108201223</t>
  </si>
  <si>
    <t>王樱秀</t>
  </si>
  <si>
    <t>22032219980826118X</t>
  </si>
  <si>
    <t>王甜甜</t>
  </si>
  <si>
    <t>220422199403290420</t>
  </si>
  <si>
    <t>王添瑶</t>
  </si>
  <si>
    <t>412827199802142549</t>
  </si>
  <si>
    <t>王晨</t>
  </si>
  <si>
    <t>220303199903242826</t>
  </si>
  <si>
    <t>王超禹</t>
  </si>
  <si>
    <t>220183199504150212</t>
  </si>
  <si>
    <t>陶秀玥</t>
  </si>
  <si>
    <t>220122199610153588</t>
  </si>
  <si>
    <t>孙新贺</t>
  </si>
  <si>
    <t>220182199607050023</t>
  </si>
  <si>
    <t>隋欣</t>
  </si>
  <si>
    <t>220104199005191866</t>
  </si>
  <si>
    <t>沈莹莹</t>
  </si>
  <si>
    <t>220881199402121328</t>
  </si>
  <si>
    <t>荣丽娟</t>
  </si>
  <si>
    <t>220721199110034626</t>
  </si>
  <si>
    <t>商航</t>
  </si>
  <si>
    <t>220381199205270829</t>
  </si>
  <si>
    <t>牟玖红</t>
  </si>
  <si>
    <t>220182199406271524</t>
  </si>
  <si>
    <t>刘旭</t>
  </si>
  <si>
    <t>220402199507101414</t>
  </si>
  <si>
    <t>刘思夷</t>
  </si>
  <si>
    <t>220106199401190622</t>
  </si>
  <si>
    <t>220702199704214625</t>
  </si>
  <si>
    <t>三十六考场</t>
  </si>
  <si>
    <t>刘隽初</t>
  </si>
  <si>
    <t>220104199406130925</t>
  </si>
  <si>
    <t>刘佳瑶</t>
  </si>
  <si>
    <t>刘宝旭</t>
  </si>
  <si>
    <t>22022119960212011X</t>
  </si>
  <si>
    <t>李新宇</t>
  </si>
  <si>
    <t>220183199106080247</t>
  </si>
  <si>
    <t>李昕彤</t>
  </si>
  <si>
    <t>220302199205080624</t>
  </si>
  <si>
    <t>李勤</t>
  </si>
  <si>
    <t>511324199507160679</t>
  </si>
  <si>
    <t>李强</t>
  </si>
  <si>
    <t>222404199002080034</t>
  </si>
  <si>
    <t>李林</t>
  </si>
  <si>
    <t>222406199111106611</t>
  </si>
  <si>
    <t>220183199105037626</t>
  </si>
  <si>
    <t>阚健慧</t>
  </si>
  <si>
    <t>222401199107110069</t>
  </si>
  <si>
    <t>姜鹤</t>
  </si>
  <si>
    <t>220422199206080424</t>
  </si>
  <si>
    <t>黄金荣</t>
  </si>
  <si>
    <t>220182199008010708</t>
  </si>
  <si>
    <t>胡婷婷</t>
  </si>
  <si>
    <t>220103199010121647</t>
  </si>
  <si>
    <t>郭禹彤</t>
  </si>
  <si>
    <t>22010319981014162X</t>
  </si>
  <si>
    <t>高洋</t>
  </si>
  <si>
    <t>220722198912166622</t>
  </si>
  <si>
    <t>高琬茹</t>
  </si>
  <si>
    <t>220102199706230220</t>
  </si>
  <si>
    <t>邓帅</t>
  </si>
  <si>
    <t>220105199104041632</t>
  </si>
  <si>
    <t>丛占凤</t>
  </si>
  <si>
    <t>150430198612264146</t>
  </si>
  <si>
    <t>陈婷婷</t>
  </si>
  <si>
    <t>220502198909040627</t>
  </si>
  <si>
    <t>徐前程</t>
  </si>
  <si>
    <t>220105199801181219</t>
  </si>
  <si>
    <t>吴俊玲</t>
  </si>
  <si>
    <t>152326199703113825</t>
  </si>
  <si>
    <t>高明远</t>
  </si>
  <si>
    <t>220106198910240611</t>
  </si>
  <si>
    <t>李莹</t>
  </si>
  <si>
    <t>220181199310170028</t>
  </si>
  <si>
    <t>怀艳楠</t>
  </si>
  <si>
    <t>220122199202047022</t>
  </si>
  <si>
    <t>陈芳莹</t>
  </si>
  <si>
    <t>429006198803264140</t>
  </si>
  <si>
    <t>张钰双</t>
  </si>
  <si>
    <t>220181199811305824</t>
  </si>
  <si>
    <t>孙鹤潼</t>
  </si>
  <si>
    <t>王兴华</t>
  </si>
  <si>
    <t>220181199609254613</t>
  </si>
  <si>
    <t>郑英爱</t>
  </si>
  <si>
    <t>220281199203094248</t>
  </si>
  <si>
    <t>郑策</t>
  </si>
  <si>
    <t>220722199010100450</t>
  </si>
  <si>
    <t>陶宏亮</t>
  </si>
  <si>
    <t>220106199307168621</t>
  </si>
  <si>
    <t>王聪</t>
  </si>
  <si>
    <t>220625199806120717</t>
  </si>
  <si>
    <t>张碧函</t>
  </si>
  <si>
    <t>211481199501190422</t>
  </si>
  <si>
    <t>殷悦</t>
  </si>
  <si>
    <t>222401199410181820</t>
  </si>
  <si>
    <t>蔡欣蒙</t>
  </si>
  <si>
    <t>220112199104294027</t>
  </si>
  <si>
    <t>刘国义</t>
  </si>
  <si>
    <t>220122198701015012</t>
  </si>
  <si>
    <t>张冲</t>
  </si>
  <si>
    <t>220112198607150047</t>
  </si>
  <si>
    <t>栾艳</t>
  </si>
  <si>
    <t>220102199211161446</t>
  </si>
  <si>
    <t>王钊男</t>
  </si>
  <si>
    <t>220724199302280628</t>
  </si>
  <si>
    <t>栾雪</t>
  </si>
  <si>
    <t>220202199602240024</t>
  </si>
  <si>
    <t>梁誉</t>
  </si>
  <si>
    <t>220183199208290229</t>
  </si>
  <si>
    <t>周昊</t>
  </si>
  <si>
    <t>220723198708163025</t>
  </si>
  <si>
    <t>颜静怡</t>
  </si>
  <si>
    <t>220421198907210024</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</si>
</sst>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
  </numFmts>
  <fonts count="32">
    <font>
      <sz val="12"/>
      <color theme="1"/>
      <name val="宋体"/>
      <charset val="134"/>
      <scheme val="minor"/>
    </font>
    <font>
      <sz val="12"/>
      <color theme="1"/>
      <name val="仿宋"/>
      <charset val="134"/>
    </font>
    <font>
      <b/>
      <sz val="20"/>
      <color theme="1"/>
      <name val="宋体"/>
      <charset val="134"/>
      <scheme val="minor"/>
    </font>
    <font>
      <sz val="20"/>
      <color theme="1"/>
      <name val="仿宋"/>
      <charset val="134"/>
    </font>
    <font>
      <sz val="20"/>
      <color theme="1"/>
      <name val="宋体"/>
      <charset val="134"/>
      <scheme val="minor"/>
    </font>
    <font>
      <b/>
      <sz val="14"/>
      <name val="宋体"/>
      <charset val="134"/>
    </font>
    <font>
      <b/>
      <sz val="12"/>
      <name val="宋体"/>
      <charset val="134"/>
    </font>
    <font>
      <sz val="12"/>
      <name val="宋体"/>
      <charset val="134"/>
    </font>
    <font>
      <sz val="12"/>
      <name val="仿宋"/>
      <charset val="134"/>
    </font>
    <font>
      <sz val="12"/>
      <color rgb="FF000000"/>
      <name val="仿宋"/>
      <charset val="134"/>
    </font>
    <font>
      <sz val="12"/>
      <color rgb="FF000008"/>
      <name val="仿宋"/>
      <charset val="134"/>
    </font>
    <font>
      <sz val="12"/>
      <color rgb="FF333333"/>
      <name val="仿宋"/>
      <charset val="134"/>
    </font>
    <font>
      <sz val="12"/>
      <name val="Arial Unicode MS"/>
      <charset val="134"/>
    </font>
    <font>
      <sz val="11"/>
      <color theme="0"/>
      <name val="宋体"/>
      <charset val="0"/>
      <scheme val="minor"/>
    </font>
    <font>
      <sz val="11"/>
      <color theme="1"/>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b/>
      <sz val="11"/>
      <color rgb="FF3F3F3F"/>
      <name val="宋体"/>
      <charset val="0"/>
      <scheme val="minor"/>
    </font>
    <font>
      <sz val="11"/>
      <color rgb="FF3F3F76"/>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0061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bgColor indexed="64"/>
      </patternFill>
    </fill>
    <fill>
      <patternFill patternType="solid">
        <fgColor theme="4"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C7CE"/>
        <bgColor indexed="64"/>
      </patternFill>
    </fill>
    <fill>
      <patternFill patternType="solid">
        <fgColor theme="5"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6"/>
        <bgColor indexed="64"/>
      </patternFill>
    </fill>
    <fill>
      <patternFill patternType="solid">
        <fgColor rgb="FFFFEB9C"/>
        <bgColor indexed="64"/>
      </patternFill>
    </fill>
    <fill>
      <patternFill patternType="solid">
        <fgColor rgb="FFC6EFCE"/>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20" borderId="0" applyNumberFormat="0" applyBorder="0" applyAlignment="0" applyProtection="0">
      <alignment vertical="center"/>
    </xf>
    <xf numFmtId="0" fontId="21" fillId="1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6" borderId="0" applyNumberFormat="0" applyBorder="0" applyAlignment="0" applyProtection="0">
      <alignment vertical="center"/>
    </xf>
    <xf numFmtId="0" fontId="19" fillId="11"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5" borderId="5" applyNumberFormat="0" applyFont="0" applyAlignment="0" applyProtection="0">
      <alignment vertical="center"/>
    </xf>
    <xf numFmtId="0" fontId="13" fillId="14" borderId="0" applyNumberFormat="0" applyBorder="0" applyAlignment="0" applyProtection="0">
      <alignment vertical="center"/>
    </xf>
    <xf numFmtId="0" fontId="1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5" fillId="0" borderId="4" applyNumberFormat="0" applyFill="0" applyAlignment="0" applyProtection="0">
      <alignment vertical="center"/>
    </xf>
    <xf numFmtId="0" fontId="25" fillId="0" borderId="4" applyNumberFormat="0" applyFill="0" applyAlignment="0" applyProtection="0">
      <alignment vertical="center"/>
    </xf>
    <xf numFmtId="0" fontId="13" fillId="10" borderId="0" applyNumberFormat="0" applyBorder="0" applyAlignment="0" applyProtection="0">
      <alignment vertical="center"/>
    </xf>
    <xf numFmtId="0" fontId="16" fillId="0" borderId="6" applyNumberFormat="0" applyFill="0" applyAlignment="0" applyProtection="0">
      <alignment vertical="center"/>
    </xf>
    <xf numFmtId="0" fontId="13" fillId="30" borderId="0" applyNumberFormat="0" applyBorder="0" applyAlignment="0" applyProtection="0">
      <alignment vertical="center"/>
    </xf>
    <xf numFmtId="0" fontId="20" fillId="13" borderId="7" applyNumberFormat="0" applyAlignment="0" applyProtection="0">
      <alignment vertical="center"/>
    </xf>
    <xf numFmtId="0" fontId="27" fillId="13" borderId="8" applyNumberFormat="0" applyAlignment="0" applyProtection="0">
      <alignment vertical="center"/>
    </xf>
    <xf numFmtId="0" fontId="22" fillId="19" borderId="9" applyNumberFormat="0" applyAlignment="0" applyProtection="0">
      <alignment vertical="center"/>
    </xf>
    <xf numFmtId="0" fontId="14" fillId="23" borderId="0" applyNumberFormat="0" applyBorder="0" applyAlignment="0" applyProtection="0">
      <alignment vertical="center"/>
    </xf>
    <xf numFmtId="0" fontId="13" fillId="9" borderId="0" applyNumberFormat="0" applyBorder="0" applyAlignment="0" applyProtection="0">
      <alignment vertical="center"/>
    </xf>
    <xf numFmtId="0" fontId="24" fillId="0" borderId="11" applyNumberFormat="0" applyFill="0" applyAlignment="0" applyProtection="0">
      <alignment vertical="center"/>
    </xf>
    <xf numFmtId="0" fontId="23" fillId="0" borderId="10" applyNumberFormat="0" applyFill="0" applyAlignment="0" applyProtection="0">
      <alignment vertical="center"/>
    </xf>
    <xf numFmtId="0" fontId="31" fillId="29" borderId="0" applyNumberFormat="0" applyBorder="0" applyAlignment="0" applyProtection="0">
      <alignment vertical="center"/>
    </xf>
    <xf numFmtId="0" fontId="30" fillId="28" borderId="0" applyNumberFormat="0" applyBorder="0" applyAlignment="0" applyProtection="0">
      <alignment vertical="center"/>
    </xf>
    <xf numFmtId="0" fontId="14" fillId="18" borderId="0" applyNumberFormat="0" applyBorder="0" applyAlignment="0" applyProtection="0">
      <alignment vertical="center"/>
    </xf>
    <xf numFmtId="0" fontId="13" fillId="33" borderId="0" applyNumberFormat="0" applyBorder="0" applyAlignment="0" applyProtection="0">
      <alignment vertical="center"/>
    </xf>
    <xf numFmtId="0" fontId="14" fillId="8" borderId="0" applyNumberFormat="0" applyBorder="0" applyAlignment="0" applyProtection="0">
      <alignment vertical="center"/>
    </xf>
    <xf numFmtId="0" fontId="14" fillId="4" borderId="0" applyNumberFormat="0" applyBorder="0" applyAlignment="0" applyProtection="0">
      <alignment vertical="center"/>
    </xf>
    <xf numFmtId="0" fontId="14" fillId="25" borderId="0" applyNumberFormat="0" applyBorder="0" applyAlignment="0" applyProtection="0">
      <alignment vertical="center"/>
    </xf>
    <xf numFmtId="0" fontId="14" fillId="12" borderId="0" applyNumberFormat="0" applyBorder="0" applyAlignment="0" applyProtection="0">
      <alignment vertical="center"/>
    </xf>
    <xf numFmtId="0" fontId="13" fillId="27" borderId="0" applyNumberFormat="0" applyBorder="0" applyAlignment="0" applyProtection="0">
      <alignment vertical="center"/>
    </xf>
    <xf numFmtId="0" fontId="13" fillId="17" borderId="0" applyNumberFormat="0" applyBorder="0" applyAlignment="0" applyProtection="0">
      <alignment vertical="center"/>
    </xf>
    <xf numFmtId="0" fontId="14" fillId="32" borderId="0" applyNumberFormat="0" applyBorder="0" applyAlignment="0" applyProtection="0">
      <alignment vertical="center"/>
    </xf>
    <xf numFmtId="0" fontId="14" fillId="7" borderId="0" applyNumberFormat="0" applyBorder="0" applyAlignment="0" applyProtection="0">
      <alignment vertical="center"/>
    </xf>
    <xf numFmtId="0" fontId="13" fillId="3" borderId="0" applyNumberFormat="0" applyBorder="0" applyAlignment="0" applyProtection="0">
      <alignment vertical="center"/>
    </xf>
    <xf numFmtId="0" fontId="14" fillId="24" borderId="0" applyNumberFormat="0" applyBorder="0" applyAlignment="0" applyProtection="0">
      <alignment vertical="center"/>
    </xf>
    <xf numFmtId="0" fontId="13" fillId="31" borderId="0" applyNumberFormat="0" applyBorder="0" applyAlignment="0" applyProtection="0">
      <alignment vertical="center"/>
    </xf>
    <xf numFmtId="0" fontId="13" fillId="22" borderId="0" applyNumberFormat="0" applyBorder="0" applyAlignment="0" applyProtection="0">
      <alignment vertical="center"/>
    </xf>
    <xf numFmtId="0" fontId="14" fillId="21" borderId="0" applyNumberFormat="0" applyBorder="0" applyAlignment="0" applyProtection="0">
      <alignment vertical="center"/>
    </xf>
    <xf numFmtId="0" fontId="13" fillId="26" borderId="0" applyNumberFormat="0" applyBorder="0" applyAlignment="0" applyProtection="0">
      <alignment vertical="center"/>
    </xf>
    <xf numFmtId="0" fontId="7" fillId="0" borderId="0">
      <alignment vertical="center"/>
    </xf>
  </cellStyleXfs>
  <cellXfs count="46">
    <xf numFmtId="0" fontId="0" fillId="0" borderId="0" xfId="0">
      <alignment vertical="center"/>
    </xf>
    <xf numFmtId="0" fontId="1" fillId="0" borderId="0" xfId="0" applyFont="1" applyAlignment="1">
      <alignment horizontal="center" vertical="center"/>
    </xf>
    <xf numFmtId="0" fontId="1" fillId="0" borderId="0" xfId="0" applyFont="1">
      <alignment vertical="center"/>
    </xf>
    <xf numFmtId="0" fontId="0" fillId="0" borderId="0" xfId="0" applyBorder="1" applyAlignment="1">
      <alignment horizontal="center" vertical="center"/>
    </xf>
    <xf numFmtId="176" fontId="0" fillId="0" borderId="0" xfId="0" applyNumberFormat="1">
      <alignment vertical="center"/>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Border="1" applyAlignment="1">
      <alignment horizontal="center" vertical="center" wrapText="1"/>
    </xf>
    <xf numFmtId="176" fontId="4" fillId="0" borderId="0" xfId="0" applyNumberFormat="1" applyFont="1" applyAlignment="1">
      <alignment horizontal="center" vertical="center" wrapText="1"/>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1" xfId="0" applyFont="1" applyFill="1" applyBorder="1" applyAlignment="1">
      <alignment horizontal="center"/>
    </xf>
    <xf numFmtId="176" fontId="5" fillId="0" borderId="3" xfId="0" applyNumberFormat="1" applyFont="1" applyFill="1" applyBorder="1" applyAlignment="1">
      <alignment horizontal="center"/>
    </xf>
    <xf numFmtId="0" fontId="7"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9" fillId="0" borderId="1" xfId="0" applyFont="1" applyFill="1" applyBorder="1" applyAlignment="1">
      <alignment horizontal="left" vertical="center"/>
    </xf>
    <xf numFmtId="0" fontId="9" fillId="0" borderId="1" xfId="0" applyNumberFormat="1" applyFont="1" applyFill="1" applyBorder="1" applyAlignment="1">
      <alignment horizontal="center" vertical="center"/>
    </xf>
    <xf numFmtId="49" fontId="8" fillId="0" borderId="2" xfId="0" applyNumberFormat="1" applyFont="1" applyFill="1" applyBorder="1" applyAlignment="1">
      <alignment horizontal="center" vertical="center"/>
    </xf>
    <xf numFmtId="0" fontId="0" fillId="0" borderId="1" xfId="0" applyBorder="1" applyAlignment="1">
      <alignment horizontal="center" vertical="center"/>
    </xf>
    <xf numFmtId="176" fontId="7" fillId="0" borderId="3" xfId="0" applyNumberFormat="1" applyFont="1" applyFill="1" applyBorder="1" applyAlignment="1">
      <alignment horizontal="center" vertical="center"/>
    </xf>
    <xf numFmtId="0" fontId="8" fillId="0" borderId="1" xfId="0" applyFont="1" applyFill="1" applyBorder="1" applyAlignment="1">
      <alignment horizontal="left" vertical="center"/>
    </xf>
    <xf numFmtId="0" fontId="10" fillId="0" borderId="1" xfId="0" applyFont="1" applyFill="1" applyBorder="1" applyAlignment="1">
      <alignment horizontal="left" vertical="center"/>
    </xf>
    <xf numFmtId="0" fontId="1" fillId="0" borderId="1" xfId="0" applyFont="1" applyBorder="1" applyAlignment="1">
      <alignment horizontal="center" vertical="center"/>
    </xf>
    <xf numFmtId="0" fontId="1" fillId="0" borderId="1" xfId="0" applyFont="1" applyBorder="1">
      <alignment vertical="center"/>
    </xf>
    <xf numFmtId="0" fontId="9" fillId="0" borderId="1" xfId="0" applyFont="1" applyFill="1" applyBorder="1" applyAlignment="1">
      <alignment horizontal="center" vertical="center"/>
    </xf>
    <xf numFmtId="0" fontId="9" fillId="0" borderId="1" xfId="0" applyNumberFormat="1" applyFont="1" applyFill="1" applyBorder="1" applyAlignment="1">
      <alignment vertical="center"/>
    </xf>
    <xf numFmtId="0" fontId="9" fillId="0" borderId="1" xfId="0" applyFont="1" applyFill="1" applyBorder="1" applyAlignment="1">
      <alignment vertical="center"/>
    </xf>
    <xf numFmtId="0" fontId="11" fillId="0" borderId="1" xfId="0" applyFont="1" applyFill="1" applyBorder="1" applyAlignment="1">
      <alignment horizontal="center" vertical="center"/>
    </xf>
    <xf numFmtId="0" fontId="11" fillId="0" borderId="1" xfId="0" applyFont="1" applyFill="1" applyBorder="1" applyAlignment="1">
      <alignment vertical="center"/>
    </xf>
    <xf numFmtId="0" fontId="8" fillId="0" borderId="1" xfId="0" applyNumberFormat="1" applyFont="1" applyFill="1" applyBorder="1" applyAlignment="1">
      <alignment vertical="center"/>
    </xf>
    <xf numFmtId="0" fontId="8" fillId="0" borderId="1" xfId="0" applyNumberFormat="1" applyFont="1" applyFill="1" applyBorder="1" applyAlignment="1">
      <alignment vertical="center" wrapText="1"/>
    </xf>
    <xf numFmtId="0" fontId="8" fillId="2" borderId="1" xfId="0" applyFont="1" applyFill="1" applyBorder="1" applyAlignment="1">
      <alignment horizontal="center" vertical="center"/>
    </xf>
    <xf numFmtId="0" fontId="8" fillId="2" borderId="1" xfId="0" applyNumberFormat="1" applyFont="1" applyFill="1" applyBorder="1" applyAlignment="1">
      <alignment vertical="center"/>
    </xf>
    <xf numFmtId="0" fontId="10" fillId="0" borderId="1" xfId="0" applyFont="1" applyFill="1" applyBorder="1" applyAlignment="1">
      <alignment vertical="center"/>
    </xf>
    <xf numFmtId="0" fontId="10" fillId="0" borderId="1" xfId="0" applyFont="1" applyFill="1" applyBorder="1" applyAlignment="1">
      <alignment horizontal="center" vertical="center"/>
    </xf>
    <xf numFmtId="49" fontId="9" fillId="0" borderId="1" xfId="0" applyNumberFormat="1" applyFont="1" applyFill="1" applyBorder="1" applyAlignment="1">
      <alignment horizontal="center" vertical="center"/>
    </xf>
    <xf numFmtId="49" fontId="9" fillId="0" borderId="1" xfId="0" applyNumberFormat="1" applyFont="1" applyFill="1" applyBorder="1" applyAlignment="1">
      <alignment vertical="center"/>
    </xf>
    <xf numFmtId="49" fontId="8" fillId="0" borderId="1" xfId="0" applyNumberFormat="1" applyFont="1" applyFill="1" applyBorder="1" applyAlignment="1">
      <alignment horizontal="center" vertical="center"/>
    </xf>
    <xf numFmtId="49" fontId="8" fillId="0" borderId="1" xfId="0" applyNumberFormat="1" applyFont="1" applyFill="1" applyBorder="1" applyAlignment="1">
      <alignment vertical="center"/>
    </xf>
    <xf numFmtId="49" fontId="12"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vertical="center"/>
    </xf>
    <xf numFmtId="0" fontId="8" fillId="0" borderId="1" xfId="0" applyFont="1" applyFill="1" applyBorder="1" applyAlignment="1">
      <alignment vertical="center"/>
    </xf>
    <xf numFmtId="0" fontId="9" fillId="0" borderId="1" xfId="0" applyFont="1" applyFill="1" applyBorder="1" applyAlignment="1">
      <alignment horizontal="left" vertical="center" wrapText="1"/>
    </xf>
    <xf numFmtId="0" fontId="9" fillId="0" borderId="1" xfId="0" applyFont="1" applyFill="1" applyBorder="1" applyAlignment="1" quotePrefix="1">
      <alignment horizontal="left" vertical="center"/>
    </xf>
    <xf numFmtId="0" fontId="8" fillId="0" borderId="1" xfId="0" applyFont="1" applyFill="1" applyBorder="1" applyAlignment="1" quotePrefix="1">
      <alignment horizontal="left" vertical="center"/>
    </xf>
    <xf numFmtId="0" fontId="10" fillId="0" borderId="1" xfId="0" applyFont="1" applyFill="1" applyBorder="1" applyAlignment="1" quotePrefix="1">
      <alignment horizontal="left" vertical="center"/>
    </xf>
    <xf numFmtId="0" fontId="1" fillId="0" borderId="1" xfId="0" applyFont="1" applyBorder="1" quotePrefix="1">
      <alignment vertical="center"/>
    </xf>
    <xf numFmtId="0" fontId="9" fillId="0" borderId="1" xfId="0" applyNumberFormat="1" applyFont="1" applyFill="1" applyBorder="1" applyAlignment="1" quotePrefix="1">
      <alignment vertical="center"/>
    </xf>
    <xf numFmtId="0" fontId="9" fillId="0" borderId="1" xfId="0" applyFont="1" applyFill="1" applyBorder="1" applyAlignment="1" quotePrefix="1">
      <alignment vertical="center"/>
    </xf>
    <xf numFmtId="0" fontId="11" fillId="0" borderId="1" xfId="0" applyFont="1" applyFill="1" applyBorder="1" applyAlignment="1" quotePrefix="1">
      <alignment vertical="center"/>
    </xf>
    <xf numFmtId="0" fontId="8" fillId="0" borderId="1" xfId="0" applyNumberFormat="1" applyFont="1" applyFill="1" applyBorder="1" applyAlignment="1" quotePrefix="1">
      <alignment vertical="center"/>
    </xf>
    <xf numFmtId="0" fontId="8" fillId="2" borderId="1" xfId="0" applyNumberFormat="1" applyFont="1" applyFill="1" applyBorder="1" applyAlignment="1" quotePrefix="1">
      <alignment vertical="center"/>
    </xf>
    <xf numFmtId="0" fontId="10" fillId="0" borderId="1" xfId="0" applyFont="1" applyFill="1" applyBorder="1" applyAlignment="1" quotePrefix="1">
      <alignment vertical="center"/>
    </xf>
    <xf numFmtId="0" fontId="1" fillId="0" borderId="1" xfId="0" applyFont="1" applyFill="1" applyBorder="1" applyAlignment="1" quotePrefix="1">
      <alignment vertical="center"/>
    </xf>
    <xf numFmtId="0" fontId="8" fillId="0" borderId="1" xfId="0" applyFont="1" applyFill="1" applyBorder="1" applyAlignment="1" quotePrefix="1">
      <alignment vertical="center"/>
    </xf>
    <xf numFmtId="0" fontId="9" fillId="0" borderId="1" xfId="0" applyFont="1" applyFill="1" applyBorder="1" applyAlignment="1" quotePrefix="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932"/>
  <sheetViews>
    <sheetView tabSelected="1" workbookViewId="0">
      <selection activeCell="K9" sqref="K9"/>
    </sheetView>
  </sheetViews>
  <sheetFormatPr defaultColWidth="9" defaultRowHeight="14.25" outlineLevelCol="6"/>
  <cols>
    <col min="1" max="1" width="6" customWidth="1"/>
    <col min="2" max="2" width="9.375" style="1" customWidth="1"/>
    <col min="3" max="3" width="20.625" style="2" hidden="1" customWidth="1"/>
    <col min="4" max="4" width="21" style="1" customWidth="1"/>
    <col min="5" max="5" width="22.875" style="2" customWidth="1"/>
    <col min="6" max="6" width="9.875" style="3" customWidth="1"/>
    <col min="7" max="7" width="7.875" style="4" customWidth="1"/>
  </cols>
  <sheetData>
    <row r="1" ht="70" customHeight="1" spans="1:7">
      <c r="A1" s="5" t="s">
        <v>0</v>
      </c>
      <c r="B1" s="6"/>
      <c r="C1" s="6"/>
      <c r="D1" s="7"/>
      <c r="E1" s="7"/>
      <c r="F1" s="8"/>
      <c r="G1" s="9"/>
    </row>
    <row r="2" ht="20" customHeight="1" spans="1:7">
      <c r="A2" s="10" t="s">
        <v>1</v>
      </c>
      <c r="B2" s="11" t="s">
        <v>2</v>
      </c>
      <c r="C2" s="11" t="s">
        <v>3</v>
      </c>
      <c r="D2" s="10" t="s">
        <v>4</v>
      </c>
      <c r="E2" s="12" t="s">
        <v>5</v>
      </c>
      <c r="F2" s="13" t="s">
        <v>6</v>
      </c>
      <c r="G2" s="14" t="s">
        <v>7</v>
      </c>
    </row>
    <row r="3" ht="20" customHeight="1" spans="1:7">
      <c r="A3" s="15">
        <v>1</v>
      </c>
      <c r="B3" s="16" t="s">
        <v>8</v>
      </c>
      <c r="C3" s="46" t="s">
        <v>9</v>
      </c>
      <c r="D3" s="18" t="str">
        <f t="shared" ref="D3:D20" si="0">REPLACE(C3,7,8,REPT("*",8))</f>
        <v>220182********0921</v>
      </c>
      <c r="E3" s="19" t="s">
        <v>10</v>
      </c>
      <c r="F3" s="20" t="s">
        <v>11</v>
      </c>
      <c r="G3" s="21">
        <v>15</v>
      </c>
    </row>
    <row r="4" ht="20" customHeight="1" spans="1:7">
      <c r="A4" s="15">
        <v>2</v>
      </c>
      <c r="B4" s="16" t="s">
        <v>12</v>
      </c>
      <c r="C4" s="46" t="s">
        <v>13</v>
      </c>
      <c r="D4" s="18" t="str">
        <f t="shared" si="0"/>
        <v>222424********7727</v>
      </c>
      <c r="E4" s="19" t="s">
        <v>10</v>
      </c>
      <c r="F4" s="20" t="s">
        <v>11</v>
      </c>
      <c r="G4" s="21">
        <v>16</v>
      </c>
    </row>
    <row r="5" ht="20" customHeight="1" spans="1:7">
      <c r="A5" s="15">
        <v>3</v>
      </c>
      <c r="B5" s="16" t="s">
        <v>14</v>
      </c>
      <c r="C5" s="47" t="s">
        <v>15</v>
      </c>
      <c r="D5" s="18" t="str">
        <f t="shared" si="0"/>
        <v>220112********2621</v>
      </c>
      <c r="E5" s="19" t="s">
        <v>10</v>
      </c>
      <c r="F5" s="20" t="s">
        <v>11</v>
      </c>
      <c r="G5" s="21">
        <v>17</v>
      </c>
    </row>
    <row r="6" ht="20" customHeight="1" spans="1:7">
      <c r="A6" s="15">
        <v>4</v>
      </c>
      <c r="B6" s="16" t="s">
        <v>16</v>
      </c>
      <c r="C6" s="46" t="s">
        <v>17</v>
      </c>
      <c r="D6" s="18" t="str">
        <f t="shared" si="0"/>
        <v>220382********0441</v>
      </c>
      <c r="E6" s="19" t="s">
        <v>10</v>
      </c>
      <c r="F6" s="20" t="s">
        <v>11</v>
      </c>
      <c r="G6" s="21">
        <v>18</v>
      </c>
    </row>
    <row r="7" ht="20" customHeight="1" spans="1:7">
      <c r="A7" s="15">
        <v>5</v>
      </c>
      <c r="B7" s="16" t="s">
        <v>18</v>
      </c>
      <c r="C7" s="48" t="s">
        <v>19</v>
      </c>
      <c r="D7" s="18" t="str">
        <f t="shared" si="0"/>
        <v>220104********1822</v>
      </c>
      <c r="E7" s="19" t="s">
        <v>10</v>
      </c>
      <c r="F7" s="20" t="s">
        <v>11</v>
      </c>
      <c r="G7" s="21">
        <v>19</v>
      </c>
    </row>
    <row r="8" ht="20" customHeight="1" spans="1:7">
      <c r="A8" s="15">
        <v>6</v>
      </c>
      <c r="B8" s="16" t="s">
        <v>20</v>
      </c>
      <c r="C8" s="17" t="s">
        <v>21</v>
      </c>
      <c r="D8" s="18" t="str">
        <f t="shared" si="0"/>
        <v>220881********272X</v>
      </c>
      <c r="E8" s="19" t="s">
        <v>10</v>
      </c>
      <c r="F8" s="20" t="s">
        <v>11</v>
      </c>
      <c r="G8" s="21">
        <v>20</v>
      </c>
    </row>
    <row r="9" ht="20" customHeight="1" spans="1:7">
      <c r="A9" s="15">
        <v>7</v>
      </c>
      <c r="B9" s="16" t="s">
        <v>22</v>
      </c>
      <c r="C9" s="46" t="s">
        <v>23</v>
      </c>
      <c r="D9" s="18" t="str">
        <f t="shared" si="0"/>
        <v>220284********1936</v>
      </c>
      <c r="E9" s="19" t="s">
        <v>10</v>
      </c>
      <c r="F9" s="20" t="s">
        <v>11</v>
      </c>
      <c r="G9" s="21">
        <v>21</v>
      </c>
    </row>
    <row r="10" ht="20" customHeight="1" spans="1:7">
      <c r="A10" s="15">
        <v>8</v>
      </c>
      <c r="B10" s="16" t="s">
        <v>24</v>
      </c>
      <c r="C10" s="46" t="s">
        <v>25</v>
      </c>
      <c r="D10" s="18" t="str">
        <f t="shared" si="0"/>
        <v>500384********1324</v>
      </c>
      <c r="E10" s="19" t="s">
        <v>10</v>
      </c>
      <c r="F10" s="20" t="s">
        <v>11</v>
      </c>
      <c r="G10" s="21">
        <v>22</v>
      </c>
    </row>
    <row r="11" ht="20" customHeight="1" spans="1:7">
      <c r="A11" s="15">
        <v>9</v>
      </c>
      <c r="B11" s="16" t="s">
        <v>26</v>
      </c>
      <c r="C11" s="46" t="s">
        <v>27</v>
      </c>
      <c r="D11" s="18" t="str">
        <f t="shared" si="0"/>
        <v>220102********4612</v>
      </c>
      <c r="E11" s="19" t="s">
        <v>10</v>
      </c>
      <c r="F11" s="20" t="s">
        <v>11</v>
      </c>
      <c r="G11" s="21">
        <v>23</v>
      </c>
    </row>
    <row r="12" ht="20" customHeight="1" spans="1:7">
      <c r="A12" s="15">
        <v>10</v>
      </c>
      <c r="B12" s="16" t="s">
        <v>28</v>
      </c>
      <c r="C12" s="46" t="s">
        <v>29</v>
      </c>
      <c r="D12" s="18" t="str">
        <f t="shared" si="0"/>
        <v>220881********0363</v>
      </c>
      <c r="E12" s="19" t="s">
        <v>10</v>
      </c>
      <c r="F12" s="20" t="s">
        <v>11</v>
      </c>
      <c r="G12" s="21">
        <v>24</v>
      </c>
    </row>
    <row r="13" ht="20" customHeight="1" spans="1:7">
      <c r="A13" s="15">
        <v>11</v>
      </c>
      <c r="B13" s="16" t="s">
        <v>30</v>
      </c>
      <c r="C13" s="46" t="s">
        <v>31</v>
      </c>
      <c r="D13" s="18" t="str">
        <f t="shared" si="0"/>
        <v>220822********7329</v>
      </c>
      <c r="E13" s="19" t="s">
        <v>10</v>
      </c>
      <c r="F13" s="20" t="s">
        <v>11</v>
      </c>
      <c r="G13" s="21">
        <v>25</v>
      </c>
    </row>
    <row r="14" ht="20" customHeight="1" spans="1:7">
      <c r="A14" s="15">
        <v>12</v>
      </c>
      <c r="B14" s="16" t="s">
        <v>32</v>
      </c>
      <c r="C14" s="46" t="s">
        <v>33</v>
      </c>
      <c r="D14" s="18" t="str">
        <f t="shared" si="0"/>
        <v>220284********4212</v>
      </c>
      <c r="E14" s="19" t="s">
        <v>10</v>
      </c>
      <c r="F14" s="20" t="s">
        <v>11</v>
      </c>
      <c r="G14" s="21">
        <v>26</v>
      </c>
    </row>
    <row r="15" ht="20" customHeight="1" spans="1:7">
      <c r="A15" s="15">
        <v>13</v>
      </c>
      <c r="B15" s="16" t="s">
        <v>34</v>
      </c>
      <c r="C15" s="46" t="s">
        <v>35</v>
      </c>
      <c r="D15" s="18" t="str">
        <f t="shared" si="0"/>
        <v>220283********0646</v>
      </c>
      <c r="E15" s="19" t="s">
        <v>10</v>
      </c>
      <c r="F15" s="20" t="s">
        <v>11</v>
      </c>
      <c r="G15" s="21">
        <v>27</v>
      </c>
    </row>
    <row r="16" ht="20" customHeight="1" spans="1:7">
      <c r="A16" s="15">
        <v>14</v>
      </c>
      <c r="B16" s="16" t="s">
        <v>36</v>
      </c>
      <c r="C16" s="46" t="s">
        <v>37</v>
      </c>
      <c r="D16" s="18" t="str">
        <f t="shared" si="0"/>
        <v>220122********7017</v>
      </c>
      <c r="E16" s="19" t="s">
        <v>10</v>
      </c>
      <c r="F16" s="20" t="s">
        <v>11</v>
      </c>
      <c r="G16" s="21">
        <v>28</v>
      </c>
    </row>
    <row r="17" ht="20" customHeight="1" spans="1:7">
      <c r="A17" s="15">
        <v>15</v>
      </c>
      <c r="B17" s="16" t="s">
        <v>38</v>
      </c>
      <c r="C17" s="47" t="s">
        <v>39</v>
      </c>
      <c r="D17" s="18" t="str">
        <f t="shared" si="0"/>
        <v>220382********2286</v>
      </c>
      <c r="E17" s="19" t="s">
        <v>10</v>
      </c>
      <c r="F17" s="20" t="s">
        <v>11</v>
      </c>
      <c r="G17" s="21">
        <v>29</v>
      </c>
    </row>
    <row r="18" ht="20" customHeight="1" spans="1:7">
      <c r="A18" s="15">
        <v>16</v>
      </c>
      <c r="B18" s="24" t="s">
        <v>40</v>
      </c>
      <c r="C18" s="49" t="s">
        <v>41</v>
      </c>
      <c r="D18" s="18" t="str">
        <f t="shared" si="0"/>
        <v>220112********0040</v>
      </c>
      <c r="E18" s="19" t="s">
        <v>10</v>
      </c>
      <c r="F18" s="20" t="s">
        <v>11</v>
      </c>
      <c r="G18" s="21">
        <v>30</v>
      </c>
    </row>
    <row r="19" ht="20" customHeight="1" spans="1:7">
      <c r="A19" s="15">
        <v>17</v>
      </c>
      <c r="B19" s="26" t="s">
        <v>42</v>
      </c>
      <c r="C19" s="50" t="s">
        <v>43</v>
      </c>
      <c r="D19" s="18" t="str">
        <f t="shared" si="0"/>
        <v>220721********4629</v>
      </c>
      <c r="E19" s="19" t="s">
        <v>10</v>
      </c>
      <c r="F19" s="15" t="s">
        <v>44</v>
      </c>
      <c r="G19" s="21">
        <v>1</v>
      </c>
    </row>
    <row r="20" ht="20" customHeight="1" spans="1:7">
      <c r="A20" s="15">
        <v>18</v>
      </c>
      <c r="B20" s="26" t="s">
        <v>45</v>
      </c>
      <c r="C20" s="50" t="s">
        <v>46</v>
      </c>
      <c r="D20" s="18" t="str">
        <f t="shared" si="0"/>
        <v>220122********5022</v>
      </c>
      <c r="E20" s="19" t="s">
        <v>10</v>
      </c>
      <c r="F20" s="15" t="s">
        <v>44</v>
      </c>
      <c r="G20" s="21">
        <v>2</v>
      </c>
    </row>
    <row r="21" ht="20" customHeight="1" spans="1:7">
      <c r="A21" s="15">
        <v>19</v>
      </c>
      <c r="B21" s="26" t="s">
        <v>47</v>
      </c>
      <c r="C21" s="51" t="s">
        <v>48</v>
      </c>
      <c r="D21" s="18" t="str">
        <f t="shared" ref="D21:D84" si="1">REPLACE(C21,7,8,REPT("*",8))</f>
        <v>220106********1023</v>
      </c>
      <c r="E21" s="19" t="s">
        <v>10</v>
      </c>
      <c r="F21" s="15" t="s">
        <v>44</v>
      </c>
      <c r="G21" s="21">
        <v>3</v>
      </c>
    </row>
    <row r="22" ht="20" customHeight="1" spans="1:7">
      <c r="A22" s="15">
        <v>20</v>
      </c>
      <c r="B22" s="26" t="s">
        <v>49</v>
      </c>
      <c r="C22" s="28" t="s">
        <v>50</v>
      </c>
      <c r="D22" s="18" t="str">
        <f t="shared" si="1"/>
        <v>222403********252X</v>
      </c>
      <c r="E22" s="19" t="s">
        <v>10</v>
      </c>
      <c r="F22" s="15" t="s">
        <v>44</v>
      </c>
      <c r="G22" s="21">
        <v>4</v>
      </c>
    </row>
    <row r="23" ht="20" customHeight="1" spans="1:7">
      <c r="A23" s="15">
        <v>21</v>
      </c>
      <c r="B23" s="26" t="s">
        <v>51</v>
      </c>
      <c r="C23" s="51" t="s">
        <v>52</v>
      </c>
      <c r="D23" s="18" t="str">
        <f t="shared" si="1"/>
        <v>220102********1427</v>
      </c>
      <c r="E23" s="19" t="s">
        <v>10</v>
      </c>
      <c r="F23" s="15" t="s">
        <v>44</v>
      </c>
      <c r="G23" s="21">
        <v>5</v>
      </c>
    </row>
    <row r="24" ht="20" customHeight="1" spans="1:7">
      <c r="A24" s="15">
        <v>22</v>
      </c>
      <c r="B24" s="29" t="s">
        <v>53</v>
      </c>
      <c r="C24" s="52" t="s">
        <v>54</v>
      </c>
      <c r="D24" s="18" t="str">
        <f t="shared" si="1"/>
        <v>220182********0224</v>
      </c>
      <c r="E24" s="19" t="s">
        <v>10</v>
      </c>
      <c r="F24" s="15" t="s">
        <v>44</v>
      </c>
      <c r="G24" s="21">
        <v>6</v>
      </c>
    </row>
    <row r="25" ht="20" customHeight="1" spans="1:7">
      <c r="A25" s="15">
        <v>23</v>
      </c>
      <c r="B25" s="26" t="s">
        <v>55</v>
      </c>
      <c r="C25" s="51" t="s">
        <v>56</v>
      </c>
      <c r="D25" s="18" t="str">
        <f t="shared" si="1"/>
        <v>220182********2161</v>
      </c>
      <c r="E25" s="19" t="s">
        <v>10</v>
      </c>
      <c r="F25" s="15" t="s">
        <v>44</v>
      </c>
      <c r="G25" s="21">
        <v>7</v>
      </c>
    </row>
    <row r="26" ht="20" customHeight="1" spans="1:7">
      <c r="A26" s="15">
        <v>24</v>
      </c>
      <c r="B26" s="16" t="s">
        <v>57</v>
      </c>
      <c r="C26" s="51" t="s">
        <v>58</v>
      </c>
      <c r="D26" s="18" t="str">
        <f t="shared" si="1"/>
        <v>220721********1420</v>
      </c>
      <c r="E26" s="19" t="s">
        <v>10</v>
      </c>
      <c r="F26" s="15" t="s">
        <v>44</v>
      </c>
      <c r="G26" s="21">
        <v>8</v>
      </c>
    </row>
    <row r="27" ht="20" customHeight="1" spans="1:7">
      <c r="A27" s="15">
        <v>25</v>
      </c>
      <c r="B27" s="26" t="s">
        <v>59</v>
      </c>
      <c r="C27" s="53" t="s">
        <v>60</v>
      </c>
      <c r="D27" s="18" t="str">
        <f t="shared" si="1"/>
        <v>220802********0629</v>
      </c>
      <c r="E27" s="19" t="s">
        <v>10</v>
      </c>
      <c r="F27" s="15" t="s">
        <v>44</v>
      </c>
      <c r="G27" s="21">
        <v>9</v>
      </c>
    </row>
    <row r="28" ht="20" customHeight="1" spans="1:7">
      <c r="A28" s="15">
        <v>26</v>
      </c>
      <c r="B28" s="26" t="s">
        <v>61</v>
      </c>
      <c r="C28" s="51" t="s">
        <v>62</v>
      </c>
      <c r="D28" s="18" t="str">
        <f t="shared" si="1"/>
        <v>220681********0021</v>
      </c>
      <c r="E28" s="19" t="s">
        <v>10</v>
      </c>
      <c r="F28" s="15" t="s">
        <v>44</v>
      </c>
      <c r="G28" s="21">
        <v>10</v>
      </c>
    </row>
    <row r="29" ht="20" customHeight="1" spans="1:7">
      <c r="A29" s="15">
        <v>27</v>
      </c>
      <c r="B29" s="16" t="s">
        <v>63</v>
      </c>
      <c r="C29" s="53" t="s">
        <v>64</v>
      </c>
      <c r="D29" s="18" t="str">
        <f t="shared" si="1"/>
        <v>210881********4043</v>
      </c>
      <c r="E29" s="19" t="s">
        <v>10</v>
      </c>
      <c r="F29" s="15" t="s">
        <v>44</v>
      </c>
      <c r="G29" s="21">
        <v>11</v>
      </c>
    </row>
    <row r="30" ht="20" customHeight="1" spans="1:7">
      <c r="A30" s="15">
        <v>28</v>
      </c>
      <c r="B30" s="16" t="s">
        <v>65</v>
      </c>
      <c r="C30" s="53" t="s">
        <v>66</v>
      </c>
      <c r="D30" s="18" t="str">
        <f t="shared" si="1"/>
        <v>220422********0022</v>
      </c>
      <c r="E30" s="19" t="s">
        <v>10</v>
      </c>
      <c r="F30" s="15" t="s">
        <v>44</v>
      </c>
      <c r="G30" s="21">
        <v>12</v>
      </c>
    </row>
    <row r="31" ht="20" customHeight="1" spans="1:7">
      <c r="A31" s="15">
        <v>29</v>
      </c>
      <c r="B31" s="16" t="s">
        <v>67</v>
      </c>
      <c r="C31" s="53" t="s">
        <v>68</v>
      </c>
      <c r="D31" s="18" t="str">
        <f t="shared" si="1"/>
        <v>220103********1422</v>
      </c>
      <c r="E31" s="19" t="s">
        <v>10</v>
      </c>
      <c r="F31" s="15" t="s">
        <v>44</v>
      </c>
      <c r="G31" s="21">
        <v>13</v>
      </c>
    </row>
    <row r="32" ht="20" customHeight="1" spans="1:7">
      <c r="A32" s="15">
        <v>30</v>
      </c>
      <c r="B32" s="16" t="s">
        <v>69</v>
      </c>
      <c r="C32" s="53" t="s">
        <v>70</v>
      </c>
      <c r="D32" s="18" t="str">
        <f t="shared" si="1"/>
        <v>220882********0324</v>
      </c>
      <c r="E32" s="19" t="s">
        <v>10</v>
      </c>
      <c r="F32" s="15" t="s">
        <v>44</v>
      </c>
      <c r="G32" s="21">
        <v>14</v>
      </c>
    </row>
    <row r="33" ht="20" customHeight="1" spans="1:7">
      <c r="A33" s="15">
        <v>31</v>
      </c>
      <c r="B33" s="16" t="s">
        <v>71</v>
      </c>
      <c r="C33" s="53" t="s">
        <v>72</v>
      </c>
      <c r="D33" s="18" t="str">
        <f t="shared" si="1"/>
        <v>220104********0326</v>
      </c>
      <c r="E33" s="19" t="s">
        <v>10</v>
      </c>
      <c r="F33" s="15" t="s">
        <v>44</v>
      </c>
      <c r="G33" s="21">
        <v>15</v>
      </c>
    </row>
    <row r="34" ht="20" customHeight="1" spans="1:7">
      <c r="A34" s="15">
        <v>32</v>
      </c>
      <c r="B34" s="26" t="s">
        <v>73</v>
      </c>
      <c r="C34" s="31" t="s">
        <v>74</v>
      </c>
      <c r="D34" s="18" t="str">
        <f t="shared" si="1"/>
        <v>230102********412X</v>
      </c>
      <c r="E34" s="19" t="s">
        <v>10</v>
      </c>
      <c r="F34" s="15" t="s">
        <v>44</v>
      </c>
      <c r="G34" s="21">
        <v>16</v>
      </c>
    </row>
    <row r="35" ht="20" customHeight="1" spans="1:7">
      <c r="A35" s="15">
        <v>33</v>
      </c>
      <c r="B35" s="16" t="s">
        <v>75</v>
      </c>
      <c r="C35" s="53" t="s">
        <v>76</v>
      </c>
      <c r="D35" s="18" t="str">
        <f t="shared" si="1"/>
        <v>220282********3828</v>
      </c>
      <c r="E35" s="19" t="s">
        <v>10</v>
      </c>
      <c r="F35" s="15" t="s">
        <v>44</v>
      </c>
      <c r="G35" s="21">
        <v>17</v>
      </c>
    </row>
    <row r="36" ht="20" customHeight="1" spans="1:7">
      <c r="A36" s="15">
        <v>34</v>
      </c>
      <c r="B36" s="16" t="s">
        <v>77</v>
      </c>
      <c r="C36" s="53" t="s">
        <v>78</v>
      </c>
      <c r="D36" s="18" t="str">
        <f t="shared" si="1"/>
        <v>220381********0825</v>
      </c>
      <c r="E36" s="19" t="s">
        <v>10</v>
      </c>
      <c r="F36" s="15" t="s">
        <v>44</v>
      </c>
      <c r="G36" s="21">
        <v>18</v>
      </c>
    </row>
    <row r="37" ht="20" customHeight="1" spans="1:7">
      <c r="A37" s="15">
        <v>35</v>
      </c>
      <c r="B37" s="16" t="s">
        <v>79</v>
      </c>
      <c r="C37" s="53" t="s">
        <v>80</v>
      </c>
      <c r="D37" s="18" t="str">
        <f t="shared" si="1"/>
        <v>220702********1075</v>
      </c>
      <c r="E37" s="19" t="s">
        <v>10</v>
      </c>
      <c r="F37" s="15" t="s">
        <v>44</v>
      </c>
      <c r="G37" s="21">
        <v>19</v>
      </c>
    </row>
    <row r="38" ht="20" customHeight="1" spans="1:7">
      <c r="A38" s="15">
        <v>36</v>
      </c>
      <c r="B38" s="16" t="s">
        <v>81</v>
      </c>
      <c r="C38" s="53" t="s">
        <v>82</v>
      </c>
      <c r="D38" s="18" t="str">
        <f t="shared" si="1"/>
        <v>220284********1521</v>
      </c>
      <c r="E38" s="19" t="s">
        <v>10</v>
      </c>
      <c r="F38" s="15" t="s">
        <v>44</v>
      </c>
      <c r="G38" s="21">
        <v>20</v>
      </c>
    </row>
    <row r="39" ht="20" customHeight="1" spans="1:7">
      <c r="A39" s="15">
        <v>37</v>
      </c>
      <c r="B39" s="16" t="s">
        <v>83</v>
      </c>
      <c r="C39" s="53" t="s">
        <v>84</v>
      </c>
      <c r="D39" s="18" t="str">
        <f t="shared" si="1"/>
        <v>220702********0428</v>
      </c>
      <c r="E39" s="19" t="s">
        <v>10</v>
      </c>
      <c r="F39" s="15" t="s">
        <v>44</v>
      </c>
      <c r="G39" s="21">
        <v>21</v>
      </c>
    </row>
    <row r="40" ht="20" customHeight="1" spans="1:7">
      <c r="A40" s="15">
        <v>38</v>
      </c>
      <c r="B40" s="16" t="s">
        <v>85</v>
      </c>
      <c r="C40" s="53" t="s">
        <v>86</v>
      </c>
      <c r="D40" s="18" t="str">
        <f t="shared" si="1"/>
        <v>220523********0140</v>
      </c>
      <c r="E40" s="19" t="s">
        <v>10</v>
      </c>
      <c r="F40" s="15" t="s">
        <v>44</v>
      </c>
      <c r="G40" s="21">
        <v>22</v>
      </c>
    </row>
    <row r="41" ht="20" customHeight="1" spans="1:7">
      <c r="A41" s="15">
        <v>39</v>
      </c>
      <c r="B41" s="16" t="s">
        <v>87</v>
      </c>
      <c r="C41" s="53" t="s">
        <v>88</v>
      </c>
      <c r="D41" s="18" t="str">
        <f t="shared" si="1"/>
        <v>220103********1640</v>
      </c>
      <c r="E41" s="19" t="s">
        <v>10</v>
      </c>
      <c r="F41" s="15" t="s">
        <v>44</v>
      </c>
      <c r="G41" s="21">
        <v>23</v>
      </c>
    </row>
    <row r="42" ht="20" customHeight="1" spans="1:7">
      <c r="A42" s="15">
        <v>40</v>
      </c>
      <c r="B42" s="16" t="s">
        <v>89</v>
      </c>
      <c r="C42" s="53" t="s">
        <v>90</v>
      </c>
      <c r="D42" s="18" t="str">
        <f t="shared" si="1"/>
        <v>220102********0822</v>
      </c>
      <c r="E42" s="19" t="s">
        <v>10</v>
      </c>
      <c r="F42" s="15" t="s">
        <v>44</v>
      </c>
      <c r="G42" s="21">
        <v>24</v>
      </c>
    </row>
    <row r="43" ht="20" customHeight="1" spans="1:7">
      <c r="A43" s="15">
        <v>41</v>
      </c>
      <c r="B43" s="16" t="s">
        <v>91</v>
      </c>
      <c r="C43" s="53" t="s">
        <v>92</v>
      </c>
      <c r="D43" s="18" t="str">
        <f t="shared" si="1"/>
        <v>220203********4522</v>
      </c>
      <c r="E43" s="19" t="s">
        <v>10</v>
      </c>
      <c r="F43" s="15" t="s">
        <v>44</v>
      </c>
      <c r="G43" s="21">
        <v>25</v>
      </c>
    </row>
    <row r="44" ht="20" customHeight="1" spans="1:7">
      <c r="A44" s="15">
        <v>42</v>
      </c>
      <c r="B44" s="16" t="s">
        <v>93</v>
      </c>
      <c r="C44" s="53" t="s">
        <v>94</v>
      </c>
      <c r="D44" s="18" t="str">
        <f t="shared" si="1"/>
        <v>220381********7410</v>
      </c>
      <c r="E44" s="19" t="s">
        <v>10</v>
      </c>
      <c r="F44" s="15" t="s">
        <v>44</v>
      </c>
      <c r="G44" s="21">
        <v>26</v>
      </c>
    </row>
    <row r="45" ht="20" customHeight="1" spans="1:7">
      <c r="A45" s="15">
        <v>43</v>
      </c>
      <c r="B45" s="16" t="s">
        <v>95</v>
      </c>
      <c r="C45" s="53" t="s">
        <v>96</v>
      </c>
      <c r="D45" s="18" t="str">
        <f t="shared" si="1"/>
        <v>220182********0225</v>
      </c>
      <c r="E45" s="19" t="s">
        <v>10</v>
      </c>
      <c r="F45" s="15" t="s">
        <v>44</v>
      </c>
      <c r="G45" s="21">
        <v>27</v>
      </c>
    </row>
    <row r="46" ht="20" customHeight="1" spans="1:7">
      <c r="A46" s="15">
        <v>44</v>
      </c>
      <c r="B46" s="16" t="s">
        <v>97</v>
      </c>
      <c r="C46" s="32" t="s">
        <v>98</v>
      </c>
      <c r="D46" s="18" t="str">
        <f t="shared" si="1"/>
        <v>220103********4522
</v>
      </c>
      <c r="E46" s="19" t="s">
        <v>10</v>
      </c>
      <c r="F46" s="15" t="s">
        <v>44</v>
      </c>
      <c r="G46" s="21">
        <v>28</v>
      </c>
    </row>
    <row r="47" ht="20" customHeight="1" spans="1:7">
      <c r="A47" s="15">
        <v>45</v>
      </c>
      <c r="B47" s="16" t="s">
        <v>99</v>
      </c>
      <c r="C47" s="31" t="s">
        <v>100</v>
      </c>
      <c r="D47" s="18" t="str">
        <f t="shared" si="1"/>
        <v>220105********286X</v>
      </c>
      <c r="E47" s="19" t="s">
        <v>10</v>
      </c>
      <c r="F47" s="15" t="s">
        <v>44</v>
      </c>
      <c r="G47" s="21">
        <v>29</v>
      </c>
    </row>
    <row r="48" ht="20" customHeight="1" spans="1:7">
      <c r="A48" s="15">
        <v>46</v>
      </c>
      <c r="B48" s="16" t="s">
        <v>101</v>
      </c>
      <c r="C48" s="53" t="s">
        <v>102</v>
      </c>
      <c r="D48" s="18" t="str">
        <f t="shared" si="1"/>
        <v>220702********1622</v>
      </c>
      <c r="E48" s="19" t="s">
        <v>10</v>
      </c>
      <c r="F48" s="15" t="s">
        <v>44</v>
      </c>
      <c r="G48" s="21">
        <v>30</v>
      </c>
    </row>
    <row r="49" ht="20" customHeight="1" spans="1:7">
      <c r="A49" s="15">
        <v>47</v>
      </c>
      <c r="B49" s="16" t="s">
        <v>103</v>
      </c>
      <c r="C49" s="53" t="s">
        <v>104</v>
      </c>
      <c r="D49" s="18" t="str">
        <f t="shared" si="1"/>
        <v>220182********8637</v>
      </c>
      <c r="E49" s="19" t="s">
        <v>10</v>
      </c>
      <c r="F49" s="15" t="s">
        <v>105</v>
      </c>
      <c r="G49" s="21">
        <v>1</v>
      </c>
    </row>
    <row r="50" ht="20" customHeight="1" spans="1:7">
      <c r="A50" s="15">
        <v>48</v>
      </c>
      <c r="B50" s="16" t="s">
        <v>106</v>
      </c>
      <c r="C50" s="53" t="s">
        <v>107</v>
      </c>
      <c r="D50" s="18" t="str">
        <f t="shared" si="1"/>
        <v>220181********0640</v>
      </c>
      <c r="E50" s="19" t="s">
        <v>10</v>
      </c>
      <c r="F50" s="15" t="s">
        <v>105</v>
      </c>
      <c r="G50" s="21">
        <v>2</v>
      </c>
    </row>
    <row r="51" ht="20" customHeight="1" spans="1:7">
      <c r="A51" s="15">
        <v>49</v>
      </c>
      <c r="B51" s="16" t="s">
        <v>108</v>
      </c>
      <c r="C51" s="53" t="s">
        <v>109</v>
      </c>
      <c r="D51" s="18" t="str">
        <f t="shared" si="1"/>
        <v>220821********1045</v>
      </c>
      <c r="E51" s="19" t="s">
        <v>10</v>
      </c>
      <c r="F51" s="15" t="s">
        <v>105</v>
      </c>
      <c r="G51" s="21">
        <v>3</v>
      </c>
    </row>
    <row r="52" ht="20" customHeight="1" spans="1:7">
      <c r="A52" s="15">
        <v>50</v>
      </c>
      <c r="B52" s="16" t="s">
        <v>110</v>
      </c>
      <c r="C52" s="53" t="s">
        <v>111</v>
      </c>
      <c r="D52" s="18" t="str">
        <f t="shared" si="1"/>
        <v>152822********2117</v>
      </c>
      <c r="E52" s="19" t="s">
        <v>10</v>
      </c>
      <c r="F52" s="15" t="s">
        <v>105</v>
      </c>
      <c r="G52" s="21">
        <v>4</v>
      </c>
    </row>
    <row r="53" ht="20" customHeight="1" spans="1:7">
      <c r="A53" s="15">
        <v>51</v>
      </c>
      <c r="B53" s="16" t="s">
        <v>112</v>
      </c>
      <c r="C53" s="53" t="s">
        <v>113</v>
      </c>
      <c r="D53" s="18" t="str">
        <f t="shared" si="1"/>
        <v>220182********8624</v>
      </c>
      <c r="E53" s="19" t="s">
        <v>10</v>
      </c>
      <c r="F53" s="15" t="s">
        <v>105</v>
      </c>
      <c r="G53" s="21">
        <v>5</v>
      </c>
    </row>
    <row r="54" ht="20" customHeight="1" spans="1:7">
      <c r="A54" s="15">
        <v>52</v>
      </c>
      <c r="B54" s="16" t="s">
        <v>114</v>
      </c>
      <c r="C54" s="31" t="s">
        <v>115</v>
      </c>
      <c r="D54" s="18" t="str">
        <f t="shared" si="1"/>
        <v>220183********466X</v>
      </c>
      <c r="E54" s="19" t="s">
        <v>10</v>
      </c>
      <c r="F54" s="15" t="s">
        <v>105</v>
      </c>
      <c r="G54" s="21">
        <v>6</v>
      </c>
    </row>
    <row r="55" ht="20" customHeight="1" spans="1:7">
      <c r="A55" s="15">
        <v>53</v>
      </c>
      <c r="B55" s="16" t="s">
        <v>116</v>
      </c>
      <c r="C55" s="53" t="s">
        <v>117</v>
      </c>
      <c r="D55" s="18" t="str">
        <f t="shared" si="1"/>
        <v>222403********6227</v>
      </c>
      <c r="E55" s="19" t="s">
        <v>10</v>
      </c>
      <c r="F55" s="15" t="s">
        <v>105</v>
      </c>
      <c r="G55" s="21">
        <v>7</v>
      </c>
    </row>
    <row r="56" ht="20" customHeight="1" spans="1:7">
      <c r="A56" s="15">
        <v>54</v>
      </c>
      <c r="B56" s="16" t="s">
        <v>118</v>
      </c>
      <c r="C56" s="53" t="s">
        <v>119</v>
      </c>
      <c r="D56" s="18" t="str">
        <f t="shared" si="1"/>
        <v>220103********1629</v>
      </c>
      <c r="E56" s="19" t="s">
        <v>10</v>
      </c>
      <c r="F56" s="15" t="s">
        <v>105</v>
      </c>
      <c r="G56" s="21">
        <v>8</v>
      </c>
    </row>
    <row r="57" ht="20" customHeight="1" spans="1:7">
      <c r="A57" s="15">
        <v>55</v>
      </c>
      <c r="B57" s="16" t="s">
        <v>120</v>
      </c>
      <c r="C57" s="53" t="s">
        <v>121</v>
      </c>
      <c r="D57" s="18" t="str">
        <f t="shared" si="1"/>
        <v>220722********0067</v>
      </c>
      <c r="E57" s="19" t="s">
        <v>10</v>
      </c>
      <c r="F57" s="15" t="s">
        <v>105</v>
      </c>
      <c r="G57" s="21">
        <v>9</v>
      </c>
    </row>
    <row r="58" ht="20" customHeight="1" spans="1:7">
      <c r="A58" s="15">
        <v>56</v>
      </c>
      <c r="B58" s="16" t="s">
        <v>122</v>
      </c>
      <c r="C58" s="53" t="s">
        <v>123</v>
      </c>
      <c r="D58" s="18" t="str">
        <f t="shared" si="1"/>
        <v>220105********2821</v>
      </c>
      <c r="E58" s="19" t="s">
        <v>10</v>
      </c>
      <c r="F58" s="15" t="s">
        <v>105</v>
      </c>
      <c r="G58" s="21">
        <v>10</v>
      </c>
    </row>
    <row r="59" ht="20" customHeight="1" spans="1:7">
      <c r="A59" s="15">
        <v>57</v>
      </c>
      <c r="B59" s="16" t="s">
        <v>124</v>
      </c>
      <c r="C59" s="53" t="s">
        <v>125</v>
      </c>
      <c r="D59" s="18" t="str">
        <f t="shared" si="1"/>
        <v>220181********0010</v>
      </c>
      <c r="E59" s="19" t="s">
        <v>10</v>
      </c>
      <c r="F59" s="15" t="s">
        <v>105</v>
      </c>
      <c r="G59" s="21">
        <v>11</v>
      </c>
    </row>
    <row r="60" ht="20" customHeight="1" spans="1:7">
      <c r="A60" s="15">
        <v>58</v>
      </c>
      <c r="B60" s="16" t="s">
        <v>126</v>
      </c>
      <c r="C60" s="53" t="s">
        <v>127</v>
      </c>
      <c r="D60" s="18" t="str">
        <f t="shared" si="1"/>
        <v>220303********2227</v>
      </c>
      <c r="E60" s="19" t="s">
        <v>10</v>
      </c>
      <c r="F60" s="15" t="s">
        <v>105</v>
      </c>
      <c r="G60" s="21">
        <v>12</v>
      </c>
    </row>
    <row r="61" ht="20" customHeight="1" spans="1:7">
      <c r="A61" s="15">
        <v>59</v>
      </c>
      <c r="B61" s="16" t="s">
        <v>128</v>
      </c>
      <c r="C61" s="53" t="s">
        <v>129</v>
      </c>
      <c r="D61" s="18" t="str">
        <f t="shared" si="1"/>
        <v>220181********0414</v>
      </c>
      <c r="E61" s="19" t="s">
        <v>10</v>
      </c>
      <c r="F61" s="15" t="s">
        <v>105</v>
      </c>
      <c r="G61" s="21">
        <v>13</v>
      </c>
    </row>
    <row r="62" ht="20" customHeight="1" spans="1:7">
      <c r="A62" s="15">
        <v>60</v>
      </c>
      <c r="B62" s="16" t="s">
        <v>130</v>
      </c>
      <c r="C62" s="31" t="s">
        <v>131</v>
      </c>
      <c r="D62" s="18" t="str">
        <f t="shared" si="1"/>
        <v>220722********662X</v>
      </c>
      <c r="E62" s="19" t="s">
        <v>10</v>
      </c>
      <c r="F62" s="15" t="s">
        <v>105</v>
      </c>
      <c r="G62" s="21">
        <v>14</v>
      </c>
    </row>
    <row r="63" ht="20" customHeight="1" spans="1:7">
      <c r="A63" s="15">
        <v>61</v>
      </c>
      <c r="B63" s="33" t="s">
        <v>132</v>
      </c>
      <c r="C63" s="54" t="s">
        <v>133</v>
      </c>
      <c r="D63" s="18" t="str">
        <f t="shared" si="1"/>
        <v>220112********4220</v>
      </c>
      <c r="E63" s="19" t="s">
        <v>10</v>
      </c>
      <c r="F63" s="15" t="s">
        <v>105</v>
      </c>
      <c r="G63" s="21">
        <v>15</v>
      </c>
    </row>
    <row r="64" ht="20" customHeight="1" spans="1:7">
      <c r="A64" s="15">
        <v>62</v>
      </c>
      <c r="B64" s="16" t="s">
        <v>134</v>
      </c>
      <c r="C64" s="53" t="s">
        <v>135</v>
      </c>
      <c r="D64" s="18" t="str">
        <f t="shared" si="1"/>
        <v>220103********0419</v>
      </c>
      <c r="E64" s="19" t="s">
        <v>10</v>
      </c>
      <c r="F64" s="15" t="s">
        <v>105</v>
      </c>
      <c r="G64" s="21">
        <v>16</v>
      </c>
    </row>
    <row r="65" ht="20" customHeight="1" spans="1:7">
      <c r="A65" s="15">
        <v>63</v>
      </c>
      <c r="B65" s="26" t="s">
        <v>136</v>
      </c>
      <c r="C65" s="31" t="s">
        <v>137</v>
      </c>
      <c r="D65" s="18" t="str">
        <f t="shared" si="1"/>
        <v>220622********452X</v>
      </c>
      <c r="E65" s="19" t="s">
        <v>10</v>
      </c>
      <c r="F65" s="15" t="s">
        <v>105</v>
      </c>
      <c r="G65" s="21">
        <v>17</v>
      </c>
    </row>
    <row r="66" ht="20" customHeight="1" spans="1:7">
      <c r="A66" s="15">
        <v>64</v>
      </c>
      <c r="B66" s="16" t="s">
        <v>138</v>
      </c>
      <c r="C66" s="31" t="s">
        <v>139</v>
      </c>
      <c r="D66" s="18" t="str">
        <f t="shared" si="1"/>
        <v>220211********452X</v>
      </c>
      <c r="E66" s="19" t="s">
        <v>10</v>
      </c>
      <c r="F66" s="15" t="s">
        <v>105</v>
      </c>
      <c r="G66" s="21">
        <v>18</v>
      </c>
    </row>
    <row r="67" ht="20" customHeight="1" spans="1:7">
      <c r="A67" s="15">
        <v>65</v>
      </c>
      <c r="B67" s="16" t="s">
        <v>140</v>
      </c>
      <c r="C67" s="53" t="s">
        <v>141</v>
      </c>
      <c r="D67" s="18" t="str">
        <f t="shared" si="1"/>
        <v>220621********2924</v>
      </c>
      <c r="E67" s="19" t="s">
        <v>10</v>
      </c>
      <c r="F67" s="15" t="s">
        <v>105</v>
      </c>
      <c r="G67" s="21">
        <v>19</v>
      </c>
    </row>
    <row r="68" ht="20" customHeight="1" spans="1:7">
      <c r="A68" s="15">
        <v>66</v>
      </c>
      <c r="B68" s="16" t="s">
        <v>142</v>
      </c>
      <c r="C68" s="53" t="s">
        <v>143</v>
      </c>
      <c r="D68" s="18" t="str">
        <f t="shared" si="1"/>
        <v>220106********0655</v>
      </c>
      <c r="E68" s="19" t="s">
        <v>10</v>
      </c>
      <c r="F68" s="15" t="s">
        <v>105</v>
      </c>
      <c r="G68" s="21">
        <v>20</v>
      </c>
    </row>
    <row r="69" ht="20" customHeight="1" spans="1:7">
      <c r="A69" s="15">
        <v>67</v>
      </c>
      <c r="B69" s="16" t="s">
        <v>144</v>
      </c>
      <c r="C69" s="55" t="s">
        <v>145</v>
      </c>
      <c r="D69" s="18" t="str">
        <f t="shared" si="1"/>
        <v>220721********1024</v>
      </c>
      <c r="E69" s="19" t="s">
        <v>10</v>
      </c>
      <c r="F69" s="15" t="s">
        <v>105</v>
      </c>
      <c r="G69" s="21">
        <v>21</v>
      </c>
    </row>
    <row r="70" ht="20" customHeight="1" spans="1:7">
      <c r="A70" s="15">
        <v>68</v>
      </c>
      <c r="B70" s="16" t="s">
        <v>146</v>
      </c>
      <c r="C70" s="53" t="s">
        <v>147</v>
      </c>
      <c r="D70" s="18" t="str">
        <f t="shared" si="1"/>
        <v>220602********0929</v>
      </c>
      <c r="E70" s="19" t="s">
        <v>10</v>
      </c>
      <c r="F70" s="15" t="s">
        <v>105</v>
      </c>
      <c r="G70" s="21">
        <v>22</v>
      </c>
    </row>
    <row r="71" ht="20" customHeight="1" spans="1:7">
      <c r="A71" s="15">
        <v>69</v>
      </c>
      <c r="B71" s="16" t="s">
        <v>148</v>
      </c>
      <c r="C71" s="53" t="s">
        <v>149</v>
      </c>
      <c r="D71" s="18" t="str">
        <f t="shared" si="1"/>
        <v>220284********1524</v>
      </c>
      <c r="E71" s="19" t="s">
        <v>10</v>
      </c>
      <c r="F71" s="15" t="s">
        <v>105</v>
      </c>
      <c r="G71" s="21">
        <v>23</v>
      </c>
    </row>
    <row r="72" ht="20" customHeight="1" spans="1:7">
      <c r="A72" s="15">
        <v>70</v>
      </c>
      <c r="B72" s="16" t="s">
        <v>150</v>
      </c>
      <c r="C72" s="53" t="s">
        <v>151</v>
      </c>
      <c r="D72" s="18" t="str">
        <f t="shared" si="1"/>
        <v>220322********6536</v>
      </c>
      <c r="E72" s="19" t="s">
        <v>10</v>
      </c>
      <c r="F72" s="15" t="s">
        <v>105</v>
      </c>
      <c r="G72" s="21">
        <v>24</v>
      </c>
    </row>
    <row r="73" ht="20" customHeight="1" spans="1:7">
      <c r="A73" s="15">
        <v>71</v>
      </c>
      <c r="B73" s="16" t="s">
        <v>152</v>
      </c>
      <c r="C73" s="53" t="s">
        <v>153</v>
      </c>
      <c r="D73" s="18" t="str">
        <f t="shared" si="1"/>
        <v>220104********2626</v>
      </c>
      <c r="E73" s="19" t="s">
        <v>10</v>
      </c>
      <c r="F73" s="15" t="s">
        <v>105</v>
      </c>
      <c r="G73" s="21">
        <v>25</v>
      </c>
    </row>
    <row r="74" ht="20" customHeight="1" spans="1:7">
      <c r="A74" s="15">
        <v>72</v>
      </c>
      <c r="B74" s="16" t="s">
        <v>154</v>
      </c>
      <c r="C74" s="53" t="s">
        <v>155</v>
      </c>
      <c r="D74" s="18" t="str">
        <f t="shared" si="1"/>
        <v>220106********0813</v>
      </c>
      <c r="E74" s="19" t="s">
        <v>10</v>
      </c>
      <c r="F74" s="15" t="s">
        <v>105</v>
      </c>
      <c r="G74" s="21">
        <v>26</v>
      </c>
    </row>
    <row r="75" ht="20" customHeight="1" spans="1:7">
      <c r="A75" s="15">
        <v>73</v>
      </c>
      <c r="B75" s="16" t="s">
        <v>156</v>
      </c>
      <c r="C75" s="53" t="s">
        <v>157</v>
      </c>
      <c r="D75" s="18" t="str">
        <f t="shared" si="1"/>
        <v>220523********1627</v>
      </c>
      <c r="E75" s="19" t="s">
        <v>10</v>
      </c>
      <c r="F75" s="15" t="s">
        <v>105</v>
      </c>
      <c r="G75" s="21">
        <v>27</v>
      </c>
    </row>
    <row r="76" ht="20" customHeight="1" spans="1:7">
      <c r="A76" s="15">
        <v>74</v>
      </c>
      <c r="B76" s="16" t="s">
        <v>158</v>
      </c>
      <c r="C76" s="53" t="s">
        <v>159</v>
      </c>
      <c r="D76" s="18" t="str">
        <f t="shared" si="1"/>
        <v>220183********3814</v>
      </c>
      <c r="E76" s="19" t="s">
        <v>10</v>
      </c>
      <c r="F76" s="15" t="s">
        <v>105</v>
      </c>
      <c r="G76" s="21">
        <v>28</v>
      </c>
    </row>
    <row r="77" ht="20" customHeight="1" spans="1:7">
      <c r="A77" s="15">
        <v>75</v>
      </c>
      <c r="B77" s="16" t="s">
        <v>160</v>
      </c>
      <c r="C77" s="51" t="s">
        <v>161</v>
      </c>
      <c r="D77" s="18" t="str">
        <f t="shared" si="1"/>
        <v>220722********6029</v>
      </c>
      <c r="E77" s="19" t="s">
        <v>10</v>
      </c>
      <c r="F77" s="15" t="s">
        <v>105</v>
      </c>
      <c r="G77" s="21">
        <v>29</v>
      </c>
    </row>
    <row r="78" ht="20" customHeight="1" spans="1:7">
      <c r="A78" s="15">
        <v>76</v>
      </c>
      <c r="B78" s="16" t="s">
        <v>162</v>
      </c>
      <c r="C78" s="53" t="s">
        <v>163</v>
      </c>
      <c r="D78" s="18" t="str">
        <f t="shared" si="1"/>
        <v>220122********2543</v>
      </c>
      <c r="E78" s="19" t="s">
        <v>10</v>
      </c>
      <c r="F78" s="15" t="s">
        <v>105</v>
      </c>
      <c r="G78" s="21">
        <v>30</v>
      </c>
    </row>
    <row r="79" ht="20" customHeight="1" spans="1:7">
      <c r="A79" s="15">
        <v>77</v>
      </c>
      <c r="B79" s="16" t="s">
        <v>164</v>
      </c>
      <c r="C79" s="53" t="s">
        <v>165</v>
      </c>
      <c r="D79" s="18" t="str">
        <f t="shared" si="1"/>
        <v>220581********2649</v>
      </c>
      <c r="E79" s="19" t="s">
        <v>10</v>
      </c>
      <c r="F79" s="20" t="s">
        <v>166</v>
      </c>
      <c r="G79" s="21">
        <v>1</v>
      </c>
    </row>
    <row r="80" ht="20" customHeight="1" spans="1:7">
      <c r="A80" s="15">
        <v>78</v>
      </c>
      <c r="B80" s="16" t="s">
        <v>167</v>
      </c>
      <c r="C80" s="53" t="s">
        <v>168</v>
      </c>
      <c r="D80" s="18" t="str">
        <f t="shared" si="1"/>
        <v>220122********3123</v>
      </c>
      <c r="E80" s="19" t="s">
        <v>10</v>
      </c>
      <c r="F80" s="20" t="s">
        <v>166</v>
      </c>
      <c r="G80" s="21">
        <v>2</v>
      </c>
    </row>
    <row r="81" ht="20" customHeight="1" spans="1:7">
      <c r="A81" s="15">
        <v>79</v>
      </c>
      <c r="B81" s="16" t="s">
        <v>169</v>
      </c>
      <c r="C81" s="53" t="s">
        <v>170</v>
      </c>
      <c r="D81" s="18" t="str">
        <f t="shared" si="1"/>
        <v>222403********0418</v>
      </c>
      <c r="E81" s="19" t="s">
        <v>10</v>
      </c>
      <c r="F81" s="20" t="s">
        <v>166</v>
      </c>
      <c r="G81" s="21">
        <v>3</v>
      </c>
    </row>
    <row r="82" ht="20" customHeight="1" spans="1:7">
      <c r="A82" s="15">
        <v>80</v>
      </c>
      <c r="B82" s="16" t="s">
        <v>171</v>
      </c>
      <c r="C82" s="53" t="s">
        <v>172</v>
      </c>
      <c r="D82" s="18" t="str">
        <f t="shared" si="1"/>
        <v>220381********1449</v>
      </c>
      <c r="E82" s="19" t="s">
        <v>10</v>
      </c>
      <c r="F82" s="20" t="s">
        <v>166</v>
      </c>
      <c r="G82" s="21">
        <v>4</v>
      </c>
    </row>
    <row r="83" ht="20" customHeight="1" spans="1:7">
      <c r="A83" s="15">
        <v>81</v>
      </c>
      <c r="B83" s="16" t="s">
        <v>173</v>
      </c>
      <c r="C83" s="53" t="s">
        <v>174</v>
      </c>
      <c r="D83" s="18" t="str">
        <f t="shared" si="1"/>
        <v>220181********4442</v>
      </c>
      <c r="E83" s="19" t="s">
        <v>10</v>
      </c>
      <c r="F83" s="20" t="s">
        <v>166</v>
      </c>
      <c r="G83" s="21">
        <v>5</v>
      </c>
    </row>
    <row r="84" ht="20" customHeight="1" spans="1:7">
      <c r="A84" s="15">
        <v>82</v>
      </c>
      <c r="B84" s="16" t="s">
        <v>175</v>
      </c>
      <c r="C84" s="53" t="s">
        <v>176</v>
      </c>
      <c r="D84" s="18" t="str">
        <f t="shared" si="1"/>
        <v>220183********3049</v>
      </c>
      <c r="E84" s="19" t="s">
        <v>10</v>
      </c>
      <c r="F84" s="20" t="s">
        <v>166</v>
      </c>
      <c r="G84" s="21">
        <v>6</v>
      </c>
    </row>
    <row r="85" ht="20" customHeight="1" spans="1:7">
      <c r="A85" s="15">
        <v>83</v>
      </c>
      <c r="B85" s="16" t="s">
        <v>177</v>
      </c>
      <c r="C85" s="53" t="s">
        <v>178</v>
      </c>
      <c r="D85" s="18" t="str">
        <f t="shared" ref="D85:D148" si="2">REPLACE(C85,7,8,REPT("*",8))</f>
        <v>220181********0426</v>
      </c>
      <c r="E85" s="19" t="s">
        <v>10</v>
      </c>
      <c r="F85" s="20" t="s">
        <v>166</v>
      </c>
      <c r="G85" s="21">
        <v>7</v>
      </c>
    </row>
    <row r="86" ht="20" customHeight="1" spans="1:7">
      <c r="A86" s="15">
        <v>84</v>
      </c>
      <c r="B86" s="36" t="s">
        <v>179</v>
      </c>
      <c r="C86" s="55" t="s">
        <v>180</v>
      </c>
      <c r="D86" s="18" t="str">
        <f t="shared" si="2"/>
        <v>152104********1921</v>
      </c>
      <c r="E86" s="19" t="s">
        <v>10</v>
      </c>
      <c r="F86" s="20" t="s">
        <v>166</v>
      </c>
      <c r="G86" s="21">
        <v>8</v>
      </c>
    </row>
    <row r="87" ht="20" customHeight="1" spans="1:7">
      <c r="A87" s="15">
        <v>85</v>
      </c>
      <c r="B87" s="16" t="s">
        <v>181</v>
      </c>
      <c r="C87" s="53" t="s">
        <v>182</v>
      </c>
      <c r="D87" s="18" t="str">
        <f t="shared" si="2"/>
        <v>220102********0017</v>
      </c>
      <c r="E87" s="19" t="s">
        <v>10</v>
      </c>
      <c r="F87" s="20" t="s">
        <v>166</v>
      </c>
      <c r="G87" s="21">
        <v>9</v>
      </c>
    </row>
    <row r="88" ht="20" customHeight="1" spans="1:7">
      <c r="A88" s="15">
        <v>86</v>
      </c>
      <c r="B88" s="16" t="s">
        <v>183</v>
      </c>
      <c r="C88" s="31" t="s">
        <v>184</v>
      </c>
      <c r="D88" s="18" t="str">
        <f t="shared" si="2"/>
        <v>220181********041X</v>
      </c>
      <c r="E88" s="19" t="s">
        <v>10</v>
      </c>
      <c r="F88" s="20" t="s">
        <v>166</v>
      </c>
      <c r="G88" s="21">
        <v>10</v>
      </c>
    </row>
    <row r="89" ht="20" customHeight="1" spans="1:7">
      <c r="A89" s="15">
        <v>87</v>
      </c>
      <c r="B89" s="16" t="s">
        <v>185</v>
      </c>
      <c r="C89" s="53" t="s">
        <v>186</v>
      </c>
      <c r="D89" s="18" t="str">
        <f t="shared" si="2"/>
        <v>220322********6309</v>
      </c>
      <c r="E89" s="19" t="s">
        <v>10</v>
      </c>
      <c r="F89" s="20" t="s">
        <v>166</v>
      </c>
      <c r="G89" s="21">
        <v>11</v>
      </c>
    </row>
    <row r="90" ht="20" customHeight="1" spans="1:7">
      <c r="A90" s="15">
        <v>88</v>
      </c>
      <c r="B90" s="16" t="s">
        <v>187</v>
      </c>
      <c r="C90" s="53" t="s">
        <v>188</v>
      </c>
      <c r="D90" s="18" t="str">
        <f t="shared" si="2"/>
        <v>220122********6528</v>
      </c>
      <c r="E90" s="19" t="s">
        <v>10</v>
      </c>
      <c r="F90" s="20" t="s">
        <v>166</v>
      </c>
      <c r="G90" s="21">
        <v>12</v>
      </c>
    </row>
    <row r="91" ht="20" customHeight="1" spans="1:7">
      <c r="A91" s="15">
        <v>89</v>
      </c>
      <c r="B91" s="16" t="s">
        <v>189</v>
      </c>
      <c r="C91" s="53" t="s">
        <v>190</v>
      </c>
      <c r="D91" s="18" t="str">
        <f t="shared" si="2"/>
        <v>220622********0086</v>
      </c>
      <c r="E91" s="19" t="s">
        <v>10</v>
      </c>
      <c r="F91" s="20" t="s">
        <v>166</v>
      </c>
      <c r="G91" s="21">
        <v>13</v>
      </c>
    </row>
    <row r="92" ht="20" customHeight="1" spans="1:7">
      <c r="A92" s="15">
        <v>90</v>
      </c>
      <c r="B92" s="16" t="s">
        <v>191</v>
      </c>
      <c r="C92" s="53" t="s">
        <v>192</v>
      </c>
      <c r="D92" s="18" t="str">
        <f t="shared" si="2"/>
        <v>210727********0323</v>
      </c>
      <c r="E92" s="19" t="s">
        <v>10</v>
      </c>
      <c r="F92" s="20" t="s">
        <v>166</v>
      </c>
      <c r="G92" s="21">
        <v>14</v>
      </c>
    </row>
    <row r="93" ht="20" customHeight="1" spans="1:7">
      <c r="A93" s="15">
        <v>91</v>
      </c>
      <c r="B93" s="16" t="s">
        <v>193</v>
      </c>
      <c r="C93" s="53" t="s">
        <v>194</v>
      </c>
      <c r="D93" s="18" t="str">
        <f t="shared" si="2"/>
        <v>220105********3020</v>
      </c>
      <c r="E93" s="19" t="s">
        <v>10</v>
      </c>
      <c r="F93" s="20" t="s">
        <v>166</v>
      </c>
      <c r="G93" s="21">
        <v>15</v>
      </c>
    </row>
    <row r="94" ht="20" customHeight="1" spans="1:7">
      <c r="A94" s="15">
        <v>92</v>
      </c>
      <c r="B94" s="16" t="s">
        <v>195</v>
      </c>
      <c r="C94" s="53" t="s">
        <v>196</v>
      </c>
      <c r="D94" s="18" t="str">
        <f t="shared" si="2"/>
        <v>220182********8227</v>
      </c>
      <c r="E94" s="19" t="s">
        <v>10</v>
      </c>
      <c r="F94" s="20" t="s">
        <v>166</v>
      </c>
      <c r="G94" s="21">
        <v>16</v>
      </c>
    </row>
    <row r="95" ht="20" customHeight="1" spans="1:7">
      <c r="A95" s="15">
        <v>93</v>
      </c>
      <c r="B95" s="16" t="s">
        <v>197</v>
      </c>
      <c r="C95" s="31" t="s">
        <v>198</v>
      </c>
      <c r="D95" s="18" t="str">
        <f t="shared" si="2"/>
        <v>220323********002X</v>
      </c>
      <c r="E95" s="19" t="s">
        <v>10</v>
      </c>
      <c r="F95" s="20" t="s">
        <v>166</v>
      </c>
      <c r="G95" s="21">
        <v>17</v>
      </c>
    </row>
    <row r="96" ht="20" customHeight="1" spans="1:7">
      <c r="A96" s="15">
        <v>94</v>
      </c>
      <c r="B96" s="16" t="s">
        <v>199</v>
      </c>
      <c r="C96" s="53" t="s">
        <v>200</v>
      </c>
      <c r="D96" s="18" t="str">
        <f t="shared" si="2"/>
        <v>220303********3224</v>
      </c>
      <c r="E96" s="19" t="s">
        <v>10</v>
      </c>
      <c r="F96" s="20" t="s">
        <v>166</v>
      </c>
      <c r="G96" s="21">
        <v>18</v>
      </c>
    </row>
    <row r="97" ht="20" customHeight="1" spans="1:7">
      <c r="A97" s="15">
        <v>95</v>
      </c>
      <c r="B97" s="16" t="s">
        <v>201</v>
      </c>
      <c r="C97" s="53" t="s">
        <v>202</v>
      </c>
      <c r="D97" s="18" t="str">
        <f t="shared" si="2"/>
        <v>152123********2428</v>
      </c>
      <c r="E97" s="19" t="s">
        <v>10</v>
      </c>
      <c r="F97" s="20" t="s">
        <v>166</v>
      </c>
      <c r="G97" s="21">
        <v>19</v>
      </c>
    </row>
    <row r="98" ht="20" customHeight="1" spans="1:7">
      <c r="A98" s="15">
        <v>96</v>
      </c>
      <c r="B98" s="16" t="s">
        <v>203</v>
      </c>
      <c r="C98" s="53" t="s">
        <v>204</v>
      </c>
      <c r="D98" s="18" t="str">
        <f t="shared" si="2"/>
        <v>220422********3218</v>
      </c>
      <c r="E98" s="19" t="s">
        <v>10</v>
      </c>
      <c r="F98" s="20" t="s">
        <v>166</v>
      </c>
      <c r="G98" s="21">
        <v>20</v>
      </c>
    </row>
    <row r="99" ht="20" customHeight="1" spans="1:7">
      <c r="A99" s="15">
        <v>97</v>
      </c>
      <c r="B99" s="16" t="s">
        <v>205</v>
      </c>
      <c r="C99" s="53" t="s">
        <v>206</v>
      </c>
      <c r="D99" s="18" t="str">
        <f t="shared" si="2"/>
        <v>222403********8221</v>
      </c>
      <c r="E99" s="19" t="s">
        <v>10</v>
      </c>
      <c r="F99" s="20" t="s">
        <v>166</v>
      </c>
      <c r="G99" s="21">
        <v>21</v>
      </c>
    </row>
    <row r="100" ht="20" customHeight="1" spans="1:7">
      <c r="A100" s="15">
        <v>98</v>
      </c>
      <c r="B100" s="16" t="s">
        <v>207</v>
      </c>
      <c r="C100" s="53" t="s">
        <v>208</v>
      </c>
      <c r="D100" s="18" t="str">
        <f t="shared" si="2"/>
        <v>220382********0619</v>
      </c>
      <c r="E100" s="19" t="s">
        <v>10</v>
      </c>
      <c r="F100" s="20" t="s">
        <v>166</v>
      </c>
      <c r="G100" s="21">
        <v>22</v>
      </c>
    </row>
    <row r="101" ht="20" customHeight="1" spans="1:7">
      <c r="A101" s="15">
        <v>99</v>
      </c>
      <c r="B101" s="16" t="s">
        <v>209</v>
      </c>
      <c r="C101" s="53" t="s">
        <v>210</v>
      </c>
      <c r="D101" s="18" t="str">
        <f t="shared" si="2"/>
        <v>220323********7224</v>
      </c>
      <c r="E101" s="19" t="s">
        <v>10</v>
      </c>
      <c r="F101" s="20" t="s">
        <v>166</v>
      </c>
      <c r="G101" s="21">
        <v>23</v>
      </c>
    </row>
    <row r="102" ht="20" customHeight="1" spans="1:7">
      <c r="A102" s="15">
        <v>100</v>
      </c>
      <c r="B102" s="16" t="s">
        <v>211</v>
      </c>
      <c r="C102" s="53" t="s">
        <v>212</v>
      </c>
      <c r="D102" s="18" t="str">
        <f t="shared" si="2"/>
        <v>220204********1522</v>
      </c>
      <c r="E102" s="19" t="s">
        <v>10</v>
      </c>
      <c r="F102" s="20" t="s">
        <v>166</v>
      </c>
      <c r="G102" s="21">
        <v>24</v>
      </c>
    </row>
    <row r="103" ht="20" customHeight="1" spans="1:7">
      <c r="A103" s="15">
        <v>101</v>
      </c>
      <c r="B103" s="16" t="s">
        <v>213</v>
      </c>
      <c r="C103" s="53" t="s">
        <v>214</v>
      </c>
      <c r="D103" s="18" t="str">
        <f t="shared" si="2"/>
        <v>220104********0027</v>
      </c>
      <c r="E103" s="19" t="s">
        <v>10</v>
      </c>
      <c r="F103" s="20" t="s">
        <v>166</v>
      </c>
      <c r="G103" s="21">
        <v>25</v>
      </c>
    </row>
    <row r="104" ht="20" customHeight="1" spans="1:7">
      <c r="A104" s="15">
        <v>102</v>
      </c>
      <c r="B104" s="16" t="s">
        <v>215</v>
      </c>
      <c r="C104" s="53" t="s">
        <v>216</v>
      </c>
      <c r="D104" s="18" t="str">
        <f t="shared" si="2"/>
        <v>220182********2545</v>
      </c>
      <c r="E104" s="19" t="s">
        <v>10</v>
      </c>
      <c r="F104" s="20" t="s">
        <v>166</v>
      </c>
      <c r="G104" s="21">
        <v>26</v>
      </c>
    </row>
    <row r="105" ht="20" customHeight="1" spans="1:7">
      <c r="A105" s="15">
        <v>103</v>
      </c>
      <c r="B105" s="16" t="s">
        <v>217</v>
      </c>
      <c r="C105" s="53" t="s">
        <v>218</v>
      </c>
      <c r="D105" s="18" t="str">
        <f t="shared" si="2"/>
        <v>220281********8626</v>
      </c>
      <c r="E105" s="19" t="s">
        <v>10</v>
      </c>
      <c r="F105" s="20" t="s">
        <v>166</v>
      </c>
      <c r="G105" s="21">
        <v>27</v>
      </c>
    </row>
    <row r="106" ht="20" customHeight="1" spans="1:7">
      <c r="A106" s="15">
        <v>104</v>
      </c>
      <c r="B106" s="16" t="s">
        <v>219</v>
      </c>
      <c r="C106" s="53" t="s">
        <v>220</v>
      </c>
      <c r="D106" s="18" t="str">
        <f t="shared" si="2"/>
        <v>211224********5228</v>
      </c>
      <c r="E106" s="19" t="s">
        <v>10</v>
      </c>
      <c r="F106" s="20" t="s">
        <v>166</v>
      </c>
      <c r="G106" s="21">
        <v>28</v>
      </c>
    </row>
    <row r="107" ht="20" customHeight="1" spans="1:7">
      <c r="A107" s="15">
        <v>105</v>
      </c>
      <c r="B107" s="16" t="s">
        <v>221</v>
      </c>
      <c r="C107" s="53" t="s">
        <v>222</v>
      </c>
      <c r="D107" s="18" t="str">
        <f t="shared" si="2"/>
        <v>220621********0563</v>
      </c>
      <c r="E107" s="19" t="s">
        <v>10</v>
      </c>
      <c r="F107" s="20" t="s">
        <v>166</v>
      </c>
      <c r="G107" s="21">
        <v>29</v>
      </c>
    </row>
    <row r="108" ht="20" customHeight="1" spans="1:7">
      <c r="A108" s="15">
        <v>106</v>
      </c>
      <c r="B108" s="16" t="s">
        <v>223</v>
      </c>
      <c r="C108" s="53" t="s">
        <v>224</v>
      </c>
      <c r="D108" s="18" t="str">
        <f t="shared" si="2"/>
        <v>220323********3621</v>
      </c>
      <c r="E108" s="19" t="s">
        <v>10</v>
      </c>
      <c r="F108" s="20" t="s">
        <v>166</v>
      </c>
      <c r="G108" s="21">
        <v>30</v>
      </c>
    </row>
    <row r="109" ht="20" customHeight="1" spans="1:7">
      <c r="A109" s="15">
        <v>107</v>
      </c>
      <c r="B109" s="16" t="s">
        <v>225</v>
      </c>
      <c r="C109" s="53" t="s">
        <v>226</v>
      </c>
      <c r="D109" s="18" t="str">
        <f t="shared" si="2"/>
        <v>220105********1625</v>
      </c>
      <c r="E109" s="19" t="s">
        <v>10</v>
      </c>
      <c r="F109" s="20" t="s">
        <v>227</v>
      </c>
      <c r="G109" s="21">
        <v>1</v>
      </c>
    </row>
    <row r="110" ht="20" customHeight="1" spans="1:7">
      <c r="A110" s="15">
        <v>108</v>
      </c>
      <c r="B110" s="16" t="s">
        <v>228</v>
      </c>
      <c r="C110" s="53" t="s">
        <v>229</v>
      </c>
      <c r="D110" s="18" t="str">
        <f t="shared" si="2"/>
        <v>220702********2235</v>
      </c>
      <c r="E110" s="19" t="s">
        <v>10</v>
      </c>
      <c r="F110" s="20" t="s">
        <v>227</v>
      </c>
      <c r="G110" s="21">
        <v>2</v>
      </c>
    </row>
    <row r="111" ht="20" customHeight="1" spans="1:7">
      <c r="A111" s="15">
        <v>109</v>
      </c>
      <c r="B111" s="16" t="s">
        <v>230</v>
      </c>
      <c r="C111" s="53" t="s">
        <v>231</v>
      </c>
      <c r="D111" s="18" t="str">
        <f t="shared" si="2"/>
        <v>220122********0216</v>
      </c>
      <c r="E111" s="19" t="s">
        <v>10</v>
      </c>
      <c r="F111" s="20" t="s">
        <v>227</v>
      </c>
      <c r="G111" s="21">
        <v>3</v>
      </c>
    </row>
    <row r="112" ht="20" customHeight="1" spans="1:7">
      <c r="A112" s="15">
        <v>110</v>
      </c>
      <c r="B112" s="16" t="s">
        <v>232</v>
      </c>
      <c r="C112" s="31" t="s">
        <v>233</v>
      </c>
      <c r="D112" s="18" t="str">
        <f t="shared" si="2"/>
        <v>230182********124X</v>
      </c>
      <c r="E112" s="19" t="s">
        <v>10</v>
      </c>
      <c r="F112" s="20" t="s">
        <v>227</v>
      </c>
      <c r="G112" s="21">
        <v>4</v>
      </c>
    </row>
    <row r="113" ht="20" customHeight="1" spans="1:7">
      <c r="A113" s="15">
        <v>111</v>
      </c>
      <c r="B113" s="16" t="s">
        <v>234</v>
      </c>
      <c r="C113" s="53" t="s">
        <v>235</v>
      </c>
      <c r="D113" s="18" t="str">
        <f t="shared" si="2"/>
        <v>220381********1822</v>
      </c>
      <c r="E113" s="19" t="s">
        <v>10</v>
      </c>
      <c r="F113" s="20" t="s">
        <v>227</v>
      </c>
      <c r="G113" s="21">
        <v>5</v>
      </c>
    </row>
    <row r="114" ht="20" customHeight="1" spans="1:7">
      <c r="A114" s="15">
        <v>112</v>
      </c>
      <c r="B114" s="16" t="s">
        <v>236</v>
      </c>
      <c r="C114" s="53" t="s">
        <v>237</v>
      </c>
      <c r="D114" s="18" t="str">
        <f t="shared" si="2"/>
        <v>220303********2227</v>
      </c>
      <c r="E114" s="19" t="s">
        <v>10</v>
      </c>
      <c r="F114" s="20" t="s">
        <v>227</v>
      </c>
      <c r="G114" s="21">
        <v>6</v>
      </c>
    </row>
    <row r="115" ht="20" customHeight="1" spans="1:7">
      <c r="A115" s="15">
        <v>113</v>
      </c>
      <c r="B115" s="16" t="s">
        <v>238</v>
      </c>
      <c r="C115" s="53" t="s">
        <v>239</v>
      </c>
      <c r="D115" s="18" t="str">
        <f t="shared" si="2"/>
        <v>220106********9241</v>
      </c>
      <c r="E115" s="19" t="s">
        <v>10</v>
      </c>
      <c r="F115" s="20" t="s">
        <v>227</v>
      </c>
      <c r="G115" s="21">
        <v>7</v>
      </c>
    </row>
    <row r="116" ht="20" customHeight="1" spans="1:7">
      <c r="A116" s="15">
        <v>114</v>
      </c>
      <c r="B116" s="16" t="s">
        <v>240</v>
      </c>
      <c r="C116" s="53" t="s">
        <v>241</v>
      </c>
      <c r="D116" s="18" t="str">
        <f t="shared" si="2"/>
        <v>220183********5288</v>
      </c>
      <c r="E116" s="19" t="s">
        <v>10</v>
      </c>
      <c r="F116" s="20" t="s">
        <v>227</v>
      </c>
      <c r="G116" s="21">
        <v>8</v>
      </c>
    </row>
    <row r="117" ht="20" customHeight="1" spans="1:7">
      <c r="A117" s="15">
        <v>115</v>
      </c>
      <c r="B117" s="16" t="s">
        <v>242</v>
      </c>
      <c r="C117" s="53" t="s">
        <v>243</v>
      </c>
      <c r="D117" s="18" t="str">
        <f t="shared" si="2"/>
        <v>220381********0625</v>
      </c>
      <c r="E117" s="19" t="s">
        <v>10</v>
      </c>
      <c r="F117" s="20" t="s">
        <v>227</v>
      </c>
      <c r="G117" s="21">
        <v>9</v>
      </c>
    </row>
    <row r="118" ht="20" customHeight="1" spans="1:7">
      <c r="A118" s="15">
        <v>116</v>
      </c>
      <c r="B118" s="16" t="s">
        <v>244</v>
      </c>
      <c r="C118" s="53" t="s">
        <v>245</v>
      </c>
      <c r="D118" s="18" t="str">
        <f t="shared" si="2"/>
        <v>220211********1547</v>
      </c>
      <c r="E118" s="19" t="s">
        <v>10</v>
      </c>
      <c r="F118" s="20" t="s">
        <v>227</v>
      </c>
      <c r="G118" s="21">
        <v>10</v>
      </c>
    </row>
    <row r="119" ht="20" customHeight="1" spans="1:7">
      <c r="A119" s="15">
        <v>117</v>
      </c>
      <c r="B119" s="16" t="s">
        <v>246</v>
      </c>
      <c r="C119" s="53" t="s">
        <v>247</v>
      </c>
      <c r="D119" s="18" t="str">
        <f t="shared" si="2"/>
        <v>222403********5224</v>
      </c>
      <c r="E119" s="19" t="s">
        <v>10</v>
      </c>
      <c r="F119" s="20" t="s">
        <v>227</v>
      </c>
      <c r="G119" s="21">
        <v>11</v>
      </c>
    </row>
    <row r="120" ht="20" customHeight="1" spans="1:7">
      <c r="A120" s="15">
        <v>118</v>
      </c>
      <c r="B120" s="16" t="s">
        <v>248</v>
      </c>
      <c r="C120" s="53" t="s">
        <v>249</v>
      </c>
      <c r="D120" s="18" t="str">
        <f t="shared" si="2"/>
        <v>220103********1012</v>
      </c>
      <c r="E120" s="19" t="s">
        <v>10</v>
      </c>
      <c r="F120" s="20" t="s">
        <v>227</v>
      </c>
      <c r="G120" s="21">
        <v>12</v>
      </c>
    </row>
    <row r="121" ht="20" customHeight="1" spans="1:7">
      <c r="A121" s="15">
        <v>119</v>
      </c>
      <c r="B121" s="16" t="s">
        <v>250</v>
      </c>
      <c r="C121" s="53" t="s">
        <v>251</v>
      </c>
      <c r="D121" s="18" t="str">
        <f t="shared" si="2"/>
        <v>220183********6826</v>
      </c>
      <c r="E121" s="19" t="s">
        <v>10</v>
      </c>
      <c r="F121" s="20" t="s">
        <v>227</v>
      </c>
      <c r="G121" s="21">
        <v>13</v>
      </c>
    </row>
    <row r="122" ht="20" customHeight="1" spans="1:7">
      <c r="A122" s="15">
        <v>120</v>
      </c>
      <c r="B122" s="16" t="s">
        <v>252</v>
      </c>
      <c r="C122" s="53" t="s">
        <v>253</v>
      </c>
      <c r="D122" s="18" t="str">
        <f t="shared" si="2"/>
        <v>220104********1840</v>
      </c>
      <c r="E122" s="19" t="s">
        <v>10</v>
      </c>
      <c r="F122" s="20" t="s">
        <v>227</v>
      </c>
      <c r="G122" s="21">
        <v>14</v>
      </c>
    </row>
    <row r="123" ht="20" customHeight="1" spans="1:7">
      <c r="A123" s="15">
        <v>121</v>
      </c>
      <c r="B123" s="16" t="s">
        <v>254</v>
      </c>
      <c r="C123" s="53" t="s">
        <v>255</v>
      </c>
      <c r="D123" s="18" t="str">
        <f t="shared" si="2"/>
        <v>220122********6829</v>
      </c>
      <c r="E123" s="19" t="s">
        <v>10</v>
      </c>
      <c r="F123" s="20" t="s">
        <v>227</v>
      </c>
      <c r="G123" s="21">
        <v>15</v>
      </c>
    </row>
    <row r="124" ht="20" customHeight="1" spans="1:7">
      <c r="A124" s="15">
        <v>122</v>
      </c>
      <c r="B124" s="16" t="s">
        <v>256</v>
      </c>
      <c r="C124" s="53" t="s">
        <v>257</v>
      </c>
      <c r="D124" s="18" t="str">
        <f t="shared" si="2"/>
        <v>220105********1626</v>
      </c>
      <c r="E124" s="19" t="s">
        <v>10</v>
      </c>
      <c r="F124" s="20" t="s">
        <v>227</v>
      </c>
      <c r="G124" s="21">
        <v>16</v>
      </c>
    </row>
    <row r="125" ht="20" customHeight="1" spans="1:7">
      <c r="A125" s="15">
        <v>123</v>
      </c>
      <c r="B125" s="16" t="s">
        <v>258</v>
      </c>
      <c r="C125" s="53" t="s">
        <v>259</v>
      </c>
      <c r="D125" s="18" t="str">
        <f t="shared" si="2"/>
        <v>220402********1420</v>
      </c>
      <c r="E125" s="19" t="s">
        <v>10</v>
      </c>
      <c r="F125" s="20" t="s">
        <v>227</v>
      </c>
      <c r="G125" s="21">
        <v>17</v>
      </c>
    </row>
    <row r="126" ht="20" customHeight="1" spans="1:7">
      <c r="A126" s="15">
        <v>124</v>
      </c>
      <c r="B126" s="16" t="s">
        <v>260</v>
      </c>
      <c r="C126" s="53" t="s">
        <v>261</v>
      </c>
      <c r="D126" s="18" t="str">
        <f t="shared" si="2"/>
        <v>220105********0628</v>
      </c>
      <c r="E126" s="19" t="s">
        <v>10</v>
      </c>
      <c r="F126" s="20" t="s">
        <v>227</v>
      </c>
      <c r="G126" s="21">
        <v>18</v>
      </c>
    </row>
    <row r="127" ht="20" customHeight="1" spans="1:7">
      <c r="A127" s="15">
        <v>125</v>
      </c>
      <c r="B127" s="16" t="s">
        <v>262</v>
      </c>
      <c r="C127" s="53" t="s">
        <v>263</v>
      </c>
      <c r="D127" s="18" t="str">
        <f t="shared" si="2"/>
        <v>220323********2021</v>
      </c>
      <c r="E127" s="19" t="s">
        <v>10</v>
      </c>
      <c r="F127" s="20" t="s">
        <v>227</v>
      </c>
      <c r="G127" s="21">
        <v>19</v>
      </c>
    </row>
    <row r="128" ht="20" customHeight="1" spans="1:7">
      <c r="A128" s="15">
        <v>126</v>
      </c>
      <c r="B128" s="16" t="s">
        <v>264</v>
      </c>
      <c r="C128" s="53" t="s">
        <v>265</v>
      </c>
      <c r="D128" s="18" t="str">
        <f t="shared" si="2"/>
        <v>220106********0628</v>
      </c>
      <c r="E128" s="19" t="s">
        <v>10</v>
      </c>
      <c r="F128" s="20" t="s">
        <v>227</v>
      </c>
      <c r="G128" s="21">
        <v>20</v>
      </c>
    </row>
    <row r="129" ht="20" customHeight="1" spans="1:7">
      <c r="A129" s="15">
        <v>127</v>
      </c>
      <c r="B129" s="16" t="s">
        <v>266</v>
      </c>
      <c r="C129" s="53" t="s">
        <v>267</v>
      </c>
      <c r="D129" s="18" t="str">
        <f t="shared" si="2"/>
        <v>220181********0037</v>
      </c>
      <c r="E129" s="19" t="s">
        <v>10</v>
      </c>
      <c r="F129" s="20" t="s">
        <v>227</v>
      </c>
      <c r="G129" s="21">
        <v>21</v>
      </c>
    </row>
    <row r="130" ht="20" customHeight="1" spans="1:7">
      <c r="A130" s="15">
        <v>128</v>
      </c>
      <c r="B130" s="16" t="s">
        <v>268</v>
      </c>
      <c r="C130" s="53" t="s">
        <v>269</v>
      </c>
      <c r="D130" s="18" t="str">
        <f t="shared" si="2"/>
        <v>220221********0047</v>
      </c>
      <c r="E130" s="19" t="s">
        <v>10</v>
      </c>
      <c r="F130" s="20" t="s">
        <v>227</v>
      </c>
      <c r="G130" s="21">
        <v>22</v>
      </c>
    </row>
    <row r="131" ht="20" customHeight="1" spans="1:7">
      <c r="A131" s="15">
        <v>129</v>
      </c>
      <c r="B131" s="16" t="s">
        <v>270</v>
      </c>
      <c r="C131" s="53" t="s">
        <v>271</v>
      </c>
      <c r="D131" s="18" t="str">
        <f t="shared" si="2"/>
        <v>220202********5121</v>
      </c>
      <c r="E131" s="19" t="s">
        <v>10</v>
      </c>
      <c r="F131" s="20" t="s">
        <v>227</v>
      </c>
      <c r="G131" s="21">
        <v>23</v>
      </c>
    </row>
    <row r="132" ht="20" customHeight="1" spans="1:7">
      <c r="A132" s="15">
        <v>130</v>
      </c>
      <c r="B132" s="16" t="s">
        <v>272</v>
      </c>
      <c r="C132" s="31" t="s">
        <v>273</v>
      </c>
      <c r="D132" s="18" t="str">
        <f t="shared" si="2"/>
        <v>220602********154X</v>
      </c>
      <c r="E132" s="19" t="s">
        <v>10</v>
      </c>
      <c r="F132" s="20" t="s">
        <v>227</v>
      </c>
      <c r="G132" s="21">
        <v>24</v>
      </c>
    </row>
    <row r="133" ht="20" customHeight="1" spans="1:7">
      <c r="A133" s="15">
        <v>131</v>
      </c>
      <c r="B133" s="16" t="s">
        <v>274</v>
      </c>
      <c r="C133" s="53" t="s">
        <v>275</v>
      </c>
      <c r="D133" s="18" t="str">
        <f t="shared" si="2"/>
        <v>220103********0626</v>
      </c>
      <c r="E133" s="19" t="s">
        <v>10</v>
      </c>
      <c r="F133" s="20" t="s">
        <v>227</v>
      </c>
      <c r="G133" s="21">
        <v>25</v>
      </c>
    </row>
    <row r="134" ht="20" customHeight="1" spans="1:7">
      <c r="A134" s="15">
        <v>132</v>
      </c>
      <c r="B134" s="16" t="s">
        <v>276</v>
      </c>
      <c r="C134" s="53" t="s">
        <v>277</v>
      </c>
      <c r="D134" s="18" t="str">
        <f t="shared" si="2"/>
        <v>220122********2285</v>
      </c>
      <c r="E134" s="19" t="s">
        <v>10</v>
      </c>
      <c r="F134" s="20" t="s">
        <v>227</v>
      </c>
      <c r="G134" s="21">
        <v>26</v>
      </c>
    </row>
    <row r="135" ht="20" customHeight="1" spans="1:7">
      <c r="A135" s="15">
        <v>133</v>
      </c>
      <c r="B135" s="16" t="s">
        <v>278</v>
      </c>
      <c r="C135" s="53" t="s">
        <v>279</v>
      </c>
      <c r="D135" s="18" t="str">
        <f t="shared" si="2"/>
        <v>220281********0012</v>
      </c>
      <c r="E135" s="19" t="s">
        <v>10</v>
      </c>
      <c r="F135" s="20" t="s">
        <v>227</v>
      </c>
      <c r="G135" s="21">
        <v>27</v>
      </c>
    </row>
    <row r="136" ht="20" customHeight="1" spans="1:7">
      <c r="A136" s="15">
        <v>134</v>
      </c>
      <c r="B136" s="26" t="s">
        <v>280</v>
      </c>
      <c r="C136" s="53" t="s">
        <v>281</v>
      </c>
      <c r="D136" s="18" t="str">
        <f t="shared" si="2"/>
        <v>220881********1525</v>
      </c>
      <c r="E136" s="19" t="s">
        <v>10</v>
      </c>
      <c r="F136" s="20" t="s">
        <v>227</v>
      </c>
      <c r="G136" s="21">
        <v>28</v>
      </c>
    </row>
    <row r="137" ht="20" customHeight="1" spans="1:7">
      <c r="A137" s="15">
        <v>135</v>
      </c>
      <c r="B137" s="16" t="s">
        <v>282</v>
      </c>
      <c r="C137" s="53" t="s">
        <v>283</v>
      </c>
      <c r="D137" s="18" t="str">
        <f t="shared" si="2"/>
        <v>220182********0442</v>
      </c>
      <c r="E137" s="19" t="s">
        <v>10</v>
      </c>
      <c r="F137" s="20" t="s">
        <v>227</v>
      </c>
      <c r="G137" s="21">
        <v>29</v>
      </c>
    </row>
    <row r="138" ht="20" customHeight="1" spans="1:7">
      <c r="A138" s="15">
        <v>136</v>
      </c>
      <c r="B138" s="16" t="s">
        <v>284</v>
      </c>
      <c r="C138" s="53" t="s">
        <v>285</v>
      </c>
      <c r="D138" s="18" t="str">
        <f t="shared" si="2"/>
        <v>220105********0012</v>
      </c>
      <c r="E138" s="19" t="s">
        <v>10</v>
      </c>
      <c r="F138" s="20" t="s">
        <v>227</v>
      </c>
      <c r="G138" s="21">
        <v>30</v>
      </c>
    </row>
    <row r="139" ht="20" customHeight="1" spans="1:7">
      <c r="A139" s="15">
        <v>137</v>
      </c>
      <c r="B139" s="16" t="s">
        <v>286</v>
      </c>
      <c r="C139" s="53" t="s">
        <v>287</v>
      </c>
      <c r="D139" s="18" t="str">
        <f t="shared" si="2"/>
        <v>220102********2227</v>
      </c>
      <c r="E139" s="19" t="s">
        <v>10</v>
      </c>
      <c r="F139" s="20" t="s">
        <v>288</v>
      </c>
      <c r="G139" s="21">
        <v>1</v>
      </c>
    </row>
    <row r="140" ht="20" customHeight="1" spans="1:7">
      <c r="A140" s="15">
        <v>138</v>
      </c>
      <c r="B140" s="16" t="s">
        <v>289</v>
      </c>
      <c r="C140" s="53" t="s">
        <v>290</v>
      </c>
      <c r="D140" s="18" t="str">
        <f t="shared" si="2"/>
        <v>220183********0021</v>
      </c>
      <c r="E140" s="19" t="s">
        <v>10</v>
      </c>
      <c r="F140" s="20" t="s">
        <v>288</v>
      </c>
      <c r="G140" s="21">
        <v>2</v>
      </c>
    </row>
    <row r="141" ht="20" customHeight="1" spans="1:7">
      <c r="A141" s="15">
        <v>139</v>
      </c>
      <c r="B141" s="16" t="s">
        <v>291</v>
      </c>
      <c r="C141" s="53" t="s">
        <v>292</v>
      </c>
      <c r="D141" s="18" t="str">
        <f t="shared" si="2"/>
        <v>220182********0212</v>
      </c>
      <c r="E141" s="19" t="s">
        <v>10</v>
      </c>
      <c r="F141" s="20" t="s">
        <v>288</v>
      </c>
      <c r="G141" s="21">
        <v>3</v>
      </c>
    </row>
    <row r="142" ht="20" customHeight="1" spans="1:7">
      <c r="A142" s="15">
        <v>140</v>
      </c>
      <c r="B142" s="16" t="s">
        <v>293</v>
      </c>
      <c r="C142" s="53" t="s">
        <v>294</v>
      </c>
      <c r="D142" s="18" t="str">
        <f t="shared" si="2"/>
        <v>220103********0623</v>
      </c>
      <c r="E142" s="19" t="s">
        <v>10</v>
      </c>
      <c r="F142" s="20" t="s">
        <v>288</v>
      </c>
      <c r="G142" s="21">
        <v>4</v>
      </c>
    </row>
    <row r="143" ht="20" customHeight="1" spans="1:7">
      <c r="A143" s="15">
        <v>141</v>
      </c>
      <c r="B143" s="16" t="s">
        <v>295</v>
      </c>
      <c r="C143" s="53" t="s">
        <v>296</v>
      </c>
      <c r="D143" s="18" t="str">
        <f t="shared" si="2"/>
        <v>220702********2229</v>
      </c>
      <c r="E143" s="19" t="s">
        <v>10</v>
      </c>
      <c r="F143" s="20" t="s">
        <v>288</v>
      </c>
      <c r="G143" s="21">
        <v>5</v>
      </c>
    </row>
    <row r="144" ht="20" customHeight="1" spans="1:7">
      <c r="A144" s="15">
        <v>142</v>
      </c>
      <c r="B144" s="16" t="s">
        <v>297</v>
      </c>
      <c r="C144" s="53" t="s">
        <v>298</v>
      </c>
      <c r="D144" s="18" t="str">
        <f t="shared" si="2"/>
        <v>220122********3322</v>
      </c>
      <c r="E144" s="19" t="s">
        <v>10</v>
      </c>
      <c r="F144" s="20" t="s">
        <v>288</v>
      </c>
      <c r="G144" s="21">
        <v>6</v>
      </c>
    </row>
    <row r="145" ht="20" customHeight="1" spans="1:7">
      <c r="A145" s="15">
        <v>143</v>
      </c>
      <c r="B145" s="16" t="s">
        <v>299</v>
      </c>
      <c r="C145" s="31" t="s">
        <v>300</v>
      </c>
      <c r="D145" s="18" t="str">
        <f t="shared" si="2"/>
        <v>220103********142X</v>
      </c>
      <c r="E145" s="19" t="s">
        <v>10</v>
      </c>
      <c r="F145" s="20" t="s">
        <v>288</v>
      </c>
      <c r="G145" s="21">
        <v>7</v>
      </c>
    </row>
    <row r="146" ht="20" customHeight="1" spans="1:7">
      <c r="A146" s="15">
        <v>144</v>
      </c>
      <c r="B146" s="16" t="s">
        <v>301</v>
      </c>
      <c r="C146" s="53" t="s">
        <v>302</v>
      </c>
      <c r="D146" s="18" t="str">
        <f t="shared" si="2"/>
        <v>220702********0829</v>
      </c>
      <c r="E146" s="19" t="s">
        <v>10</v>
      </c>
      <c r="F146" s="20" t="s">
        <v>288</v>
      </c>
      <c r="G146" s="21">
        <v>8</v>
      </c>
    </row>
    <row r="147" ht="20" customHeight="1" spans="1:7">
      <c r="A147" s="15">
        <v>145</v>
      </c>
      <c r="B147" s="16" t="s">
        <v>303</v>
      </c>
      <c r="C147" s="53" t="s">
        <v>304</v>
      </c>
      <c r="D147" s="18" t="str">
        <f t="shared" si="2"/>
        <v>152301********0524</v>
      </c>
      <c r="E147" s="19" t="s">
        <v>10</v>
      </c>
      <c r="F147" s="20" t="s">
        <v>288</v>
      </c>
      <c r="G147" s="21">
        <v>9</v>
      </c>
    </row>
    <row r="148" ht="20" customHeight="1" spans="1:7">
      <c r="A148" s="15">
        <v>146</v>
      </c>
      <c r="B148" s="16" t="s">
        <v>305</v>
      </c>
      <c r="C148" s="53" t="s">
        <v>306</v>
      </c>
      <c r="D148" s="18" t="str">
        <f t="shared" si="2"/>
        <v>210623********7026</v>
      </c>
      <c r="E148" s="19" t="s">
        <v>10</v>
      </c>
      <c r="F148" s="20" t="s">
        <v>288</v>
      </c>
      <c r="G148" s="21">
        <v>10</v>
      </c>
    </row>
    <row r="149" ht="20" customHeight="1" spans="1:7">
      <c r="A149" s="15">
        <v>147</v>
      </c>
      <c r="B149" s="16" t="s">
        <v>307</v>
      </c>
      <c r="C149" s="53" t="s">
        <v>308</v>
      </c>
      <c r="D149" s="18" t="str">
        <f t="shared" ref="D149:D212" si="3">REPLACE(C149,7,8,REPT("*",8))</f>
        <v>220322********2656</v>
      </c>
      <c r="E149" s="19" t="s">
        <v>10</v>
      </c>
      <c r="F149" s="20" t="s">
        <v>288</v>
      </c>
      <c r="G149" s="21">
        <v>11</v>
      </c>
    </row>
    <row r="150" ht="20" customHeight="1" spans="1:7">
      <c r="A150" s="15">
        <v>148</v>
      </c>
      <c r="B150" s="16" t="s">
        <v>309</v>
      </c>
      <c r="C150" s="53" t="s">
        <v>310</v>
      </c>
      <c r="D150" s="18" t="str">
        <f t="shared" si="3"/>
        <v>220221********7423</v>
      </c>
      <c r="E150" s="19" t="s">
        <v>10</v>
      </c>
      <c r="F150" s="20" t="s">
        <v>288</v>
      </c>
      <c r="G150" s="21">
        <v>12</v>
      </c>
    </row>
    <row r="151" ht="20" customHeight="1" spans="1:7">
      <c r="A151" s="15">
        <v>149</v>
      </c>
      <c r="B151" s="16" t="s">
        <v>311</v>
      </c>
      <c r="C151" s="31" t="s">
        <v>312</v>
      </c>
      <c r="D151" s="18" t="str">
        <f t="shared" si="3"/>
        <v>220106********142X</v>
      </c>
      <c r="E151" s="19" t="s">
        <v>10</v>
      </c>
      <c r="F151" s="20" t="s">
        <v>288</v>
      </c>
      <c r="G151" s="21">
        <v>13</v>
      </c>
    </row>
    <row r="152" ht="20" customHeight="1" spans="1:7">
      <c r="A152" s="15">
        <v>150</v>
      </c>
      <c r="B152" s="16" t="s">
        <v>313</v>
      </c>
      <c r="C152" s="53" t="s">
        <v>314</v>
      </c>
      <c r="D152" s="18" t="str">
        <f t="shared" si="3"/>
        <v>220503********0547</v>
      </c>
      <c r="E152" s="19" t="s">
        <v>10</v>
      </c>
      <c r="F152" s="20" t="s">
        <v>288</v>
      </c>
      <c r="G152" s="21">
        <v>14</v>
      </c>
    </row>
    <row r="153" ht="20" customHeight="1" spans="1:7">
      <c r="A153" s="15">
        <v>151</v>
      </c>
      <c r="B153" s="16" t="s">
        <v>315</v>
      </c>
      <c r="C153" s="53" t="s">
        <v>316</v>
      </c>
      <c r="D153" s="18" t="str">
        <f t="shared" si="3"/>
        <v>220182********4929</v>
      </c>
      <c r="E153" s="19" t="s">
        <v>10</v>
      </c>
      <c r="F153" s="20" t="s">
        <v>288</v>
      </c>
      <c r="G153" s="21">
        <v>15</v>
      </c>
    </row>
    <row r="154" ht="20" customHeight="1" spans="1:7">
      <c r="A154" s="15">
        <v>152</v>
      </c>
      <c r="B154" s="16" t="s">
        <v>317</v>
      </c>
      <c r="C154" s="53" t="s">
        <v>318</v>
      </c>
      <c r="D154" s="18" t="str">
        <f t="shared" si="3"/>
        <v>220283********3544</v>
      </c>
      <c r="E154" s="19" t="s">
        <v>10</v>
      </c>
      <c r="F154" s="20" t="s">
        <v>288</v>
      </c>
      <c r="G154" s="21">
        <v>16</v>
      </c>
    </row>
    <row r="155" ht="20" customHeight="1" spans="1:7">
      <c r="A155" s="15">
        <v>153</v>
      </c>
      <c r="B155" s="16" t="s">
        <v>319</v>
      </c>
      <c r="C155" s="53" t="s">
        <v>320</v>
      </c>
      <c r="D155" s="18" t="str">
        <f t="shared" si="3"/>
        <v>220183********4268</v>
      </c>
      <c r="E155" s="19" t="s">
        <v>10</v>
      </c>
      <c r="F155" s="20" t="s">
        <v>288</v>
      </c>
      <c r="G155" s="21">
        <v>17</v>
      </c>
    </row>
    <row r="156" ht="20" customHeight="1" spans="1:7">
      <c r="A156" s="15">
        <v>154</v>
      </c>
      <c r="B156" s="16" t="s">
        <v>321</v>
      </c>
      <c r="C156" s="53" t="s">
        <v>322</v>
      </c>
      <c r="D156" s="18" t="str">
        <f t="shared" si="3"/>
        <v>220102********4023</v>
      </c>
      <c r="E156" s="19" t="s">
        <v>10</v>
      </c>
      <c r="F156" s="20" t="s">
        <v>288</v>
      </c>
      <c r="G156" s="21">
        <v>18</v>
      </c>
    </row>
    <row r="157" ht="20" customHeight="1" spans="1:7">
      <c r="A157" s="15">
        <v>155</v>
      </c>
      <c r="B157" s="16" t="s">
        <v>323</v>
      </c>
      <c r="C157" s="53" t="s">
        <v>324</v>
      </c>
      <c r="D157" s="18" t="str">
        <f t="shared" si="3"/>
        <v>222403********0023</v>
      </c>
      <c r="E157" s="19" t="s">
        <v>10</v>
      </c>
      <c r="F157" s="20" t="s">
        <v>288</v>
      </c>
      <c r="G157" s="21">
        <v>19</v>
      </c>
    </row>
    <row r="158" ht="20" customHeight="1" spans="1:7">
      <c r="A158" s="15">
        <v>156</v>
      </c>
      <c r="B158" s="16" t="s">
        <v>325</v>
      </c>
      <c r="C158" s="53" t="s">
        <v>326</v>
      </c>
      <c r="D158" s="18" t="str">
        <f t="shared" si="3"/>
        <v>230227********0638</v>
      </c>
      <c r="E158" s="19" t="s">
        <v>10</v>
      </c>
      <c r="F158" s="20" t="s">
        <v>288</v>
      </c>
      <c r="G158" s="21">
        <v>20</v>
      </c>
    </row>
    <row r="159" ht="20" customHeight="1" spans="1:7">
      <c r="A159" s="15">
        <v>157</v>
      </c>
      <c r="B159" s="16" t="s">
        <v>327</v>
      </c>
      <c r="C159" s="53" t="s">
        <v>328</v>
      </c>
      <c r="D159" s="18" t="str">
        <f t="shared" si="3"/>
        <v>220102********0614</v>
      </c>
      <c r="E159" s="19" t="s">
        <v>10</v>
      </c>
      <c r="F159" s="20" t="s">
        <v>288</v>
      </c>
      <c r="G159" s="21">
        <v>21</v>
      </c>
    </row>
    <row r="160" ht="20" customHeight="1" spans="1:7">
      <c r="A160" s="15">
        <v>158</v>
      </c>
      <c r="B160" s="16" t="s">
        <v>329</v>
      </c>
      <c r="C160" s="53" t="s">
        <v>330</v>
      </c>
      <c r="D160" s="18" t="str">
        <f t="shared" si="3"/>
        <v>220523********0627</v>
      </c>
      <c r="E160" s="19" t="s">
        <v>10</v>
      </c>
      <c r="F160" s="20" t="s">
        <v>288</v>
      </c>
      <c r="G160" s="21">
        <v>22</v>
      </c>
    </row>
    <row r="161" ht="20" customHeight="1" spans="1:7">
      <c r="A161" s="15">
        <v>159</v>
      </c>
      <c r="B161" s="16" t="s">
        <v>331</v>
      </c>
      <c r="C161" s="53" t="s">
        <v>332</v>
      </c>
      <c r="D161" s="18" t="str">
        <f t="shared" si="3"/>
        <v>230231********2915</v>
      </c>
      <c r="E161" s="19" t="s">
        <v>10</v>
      </c>
      <c r="F161" s="20" t="s">
        <v>288</v>
      </c>
      <c r="G161" s="21">
        <v>23</v>
      </c>
    </row>
    <row r="162" ht="20" customHeight="1" spans="1:7">
      <c r="A162" s="15">
        <v>160</v>
      </c>
      <c r="B162" s="16" t="s">
        <v>333</v>
      </c>
      <c r="C162" s="53" t="s">
        <v>334</v>
      </c>
      <c r="D162" s="18" t="str">
        <f t="shared" si="3"/>
        <v>220183********1821</v>
      </c>
      <c r="E162" s="19" t="s">
        <v>10</v>
      </c>
      <c r="F162" s="20" t="s">
        <v>288</v>
      </c>
      <c r="G162" s="21">
        <v>24</v>
      </c>
    </row>
    <row r="163" ht="20" customHeight="1" spans="1:7">
      <c r="A163" s="15">
        <v>161</v>
      </c>
      <c r="B163" s="16" t="s">
        <v>335</v>
      </c>
      <c r="C163" s="53" t="s">
        <v>336</v>
      </c>
      <c r="D163" s="18" t="str">
        <f t="shared" si="3"/>
        <v>220181********2643</v>
      </c>
      <c r="E163" s="19" t="s">
        <v>10</v>
      </c>
      <c r="F163" s="20" t="s">
        <v>288</v>
      </c>
      <c r="G163" s="21">
        <v>25</v>
      </c>
    </row>
    <row r="164" ht="20" customHeight="1" spans="1:7">
      <c r="A164" s="15">
        <v>162</v>
      </c>
      <c r="B164" s="16" t="s">
        <v>337</v>
      </c>
      <c r="C164" s="53" t="s">
        <v>338</v>
      </c>
      <c r="D164" s="18" t="str">
        <f t="shared" si="3"/>
        <v>220122********0482</v>
      </c>
      <c r="E164" s="19" t="s">
        <v>10</v>
      </c>
      <c r="F164" s="20" t="s">
        <v>288</v>
      </c>
      <c r="G164" s="21">
        <v>26</v>
      </c>
    </row>
    <row r="165" ht="20" customHeight="1" spans="1:7">
      <c r="A165" s="15">
        <v>163</v>
      </c>
      <c r="B165" s="16" t="s">
        <v>339</v>
      </c>
      <c r="C165" s="53" t="s">
        <v>340</v>
      </c>
      <c r="D165" s="18" t="str">
        <f t="shared" si="3"/>
        <v>220302********0021</v>
      </c>
      <c r="E165" s="19" t="s">
        <v>10</v>
      </c>
      <c r="F165" s="20" t="s">
        <v>288</v>
      </c>
      <c r="G165" s="21">
        <v>27</v>
      </c>
    </row>
    <row r="166" ht="20" customHeight="1" spans="1:7">
      <c r="A166" s="15">
        <v>164</v>
      </c>
      <c r="B166" s="16" t="s">
        <v>341</v>
      </c>
      <c r="C166" s="53" t="s">
        <v>342</v>
      </c>
      <c r="D166" s="18" t="str">
        <f t="shared" si="3"/>
        <v>220284********0629</v>
      </c>
      <c r="E166" s="19" t="s">
        <v>10</v>
      </c>
      <c r="F166" s="20" t="s">
        <v>288</v>
      </c>
      <c r="G166" s="21">
        <v>28</v>
      </c>
    </row>
    <row r="167" ht="20" customHeight="1" spans="1:7">
      <c r="A167" s="15">
        <v>165</v>
      </c>
      <c r="B167" s="16" t="s">
        <v>343</v>
      </c>
      <c r="C167" s="53" t="s">
        <v>344</v>
      </c>
      <c r="D167" s="18" t="str">
        <f t="shared" si="3"/>
        <v>220323********0020</v>
      </c>
      <c r="E167" s="19" t="s">
        <v>10</v>
      </c>
      <c r="F167" s="20" t="s">
        <v>288</v>
      </c>
      <c r="G167" s="21">
        <v>29</v>
      </c>
    </row>
    <row r="168" ht="20" customHeight="1" spans="1:7">
      <c r="A168" s="15">
        <v>166</v>
      </c>
      <c r="B168" s="16" t="s">
        <v>345</v>
      </c>
      <c r="C168" s="53" t="s">
        <v>346</v>
      </c>
      <c r="D168" s="18" t="str">
        <f t="shared" si="3"/>
        <v>220702********1018</v>
      </c>
      <c r="E168" s="19" t="s">
        <v>10</v>
      </c>
      <c r="F168" s="20" t="s">
        <v>288</v>
      </c>
      <c r="G168" s="21">
        <v>30</v>
      </c>
    </row>
    <row r="169" ht="20" customHeight="1" spans="1:7">
      <c r="A169" s="15">
        <v>167</v>
      </c>
      <c r="B169" s="16" t="s">
        <v>347</v>
      </c>
      <c r="C169" s="53" t="s">
        <v>348</v>
      </c>
      <c r="D169" s="18" t="str">
        <f t="shared" si="3"/>
        <v>230623********0635</v>
      </c>
      <c r="E169" s="19" t="s">
        <v>10</v>
      </c>
      <c r="F169" s="20" t="s">
        <v>349</v>
      </c>
      <c r="G169" s="21">
        <v>1</v>
      </c>
    </row>
    <row r="170" ht="20" customHeight="1" spans="1:7">
      <c r="A170" s="15">
        <v>168</v>
      </c>
      <c r="B170" s="16" t="s">
        <v>350</v>
      </c>
      <c r="C170" s="53" t="s">
        <v>351</v>
      </c>
      <c r="D170" s="18" t="str">
        <f t="shared" si="3"/>
        <v>220102********6120</v>
      </c>
      <c r="E170" s="19" t="s">
        <v>10</v>
      </c>
      <c r="F170" s="20" t="s">
        <v>349</v>
      </c>
      <c r="G170" s="21">
        <v>2</v>
      </c>
    </row>
    <row r="171" ht="20" customHeight="1" spans="1:7">
      <c r="A171" s="15">
        <v>169</v>
      </c>
      <c r="B171" s="16" t="s">
        <v>352</v>
      </c>
      <c r="C171" s="53" t="s">
        <v>353</v>
      </c>
      <c r="D171" s="18" t="str">
        <f t="shared" si="3"/>
        <v>220106********1821</v>
      </c>
      <c r="E171" s="19" t="s">
        <v>10</v>
      </c>
      <c r="F171" s="20" t="s">
        <v>349</v>
      </c>
      <c r="G171" s="21">
        <v>3</v>
      </c>
    </row>
    <row r="172" ht="20" customHeight="1" spans="1:7">
      <c r="A172" s="15">
        <v>170</v>
      </c>
      <c r="B172" s="16" t="s">
        <v>354</v>
      </c>
      <c r="C172" s="53" t="s">
        <v>355</v>
      </c>
      <c r="D172" s="18" t="str">
        <f t="shared" si="3"/>
        <v>220721********3013</v>
      </c>
      <c r="E172" s="19" t="s">
        <v>10</v>
      </c>
      <c r="F172" s="20" t="s">
        <v>349</v>
      </c>
      <c r="G172" s="21">
        <v>4</v>
      </c>
    </row>
    <row r="173" ht="20" customHeight="1" spans="1:7">
      <c r="A173" s="15">
        <v>171</v>
      </c>
      <c r="B173" s="16" t="s">
        <v>356</v>
      </c>
      <c r="C173" s="53" t="s">
        <v>357</v>
      </c>
      <c r="D173" s="18" t="str">
        <f t="shared" si="3"/>
        <v>220102********2816</v>
      </c>
      <c r="E173" s="19" t="s">
        <v>10</v>
      </c>
      <c r="F173" s="20" t="s">
        <v>349</v>
      </c>
      <c r="G173" s="21">
        <v>5</v>
      </c>
    </row>
    <row r="174" ht="20" customHeight="1" spans="1:7">
      <c r="A174" s="15">
        <v>172</v>
      </c>
      <c r="B174" s="16" t="s">
        <v>358</v>
      </c>
      <c r="C174" s="53" t="s">
        <v>359</v>
      </c>
      <c r="D174" s="18" t="str">
        <f t="shared" si="3"/>
        <v>232724********0742</v>
      </c>
      <c r="E174" s="19" t="s">
        <v>10</v>
      </c>
      <c r="F174" s="20" t="s">
        <v>349</v>
      </c>
      <c r="G174" s="21">
        <v>6</v>
      </c>
    </row>
    <row r="175" ht="20" customHeight="1" spans="1:7">
      <c r="A175" s="15">
        <v>173</v>
      </c>
      <c r="B175" s="16" t="s">
        <v>360</v>
      </c>
      <c r="C175" s="53" t="s">
        <v>361</v>
      </c>
      <c r="D175" s="18" t="str">
        <f t="shared" si="3"/>
        <v>220102********5929</v>
      </c>
      <c r="E175" s="19" t="s">
        <v>10</v>
      </c>
      <c r="F175" s="20" t="s">
        <v>349</v>
      </c>
      <c r="G175" s="21">
        <v>7</v>
      </c>
    </row>
    <row r="176" ht="20" customHeight="1" spans="1:7">
      <c r="A176" s="15">
        <v>174</v>
      </c>
      <c r="B176" s="16" t="s">
        <v>362</v>
      </c>
      <c r="C176" s="53" t="s">
        <v>363</v>
      </c>
      <c r="D176" s="18" t="str">
        <f t="shared" si="3"/>
        <v>220183********7825</v>
      </c>
      <c r="E176" s="19" t="s">
        <v>10</v>
      </c>
      <c r="F176" s="20" t="s">
        <v>349</v>
      </c>
      <c r="G176" s="21">
        <v>8</v>
      </c>
    </row>
    <row r="177" ht="20" customHeight="1" spans="1:7">
      <c r="A177" s="15">
        <v>175</v>
      </c>
      <c r="B177" s="16" t="s">
        <v>364</v>
      </c>
      <c r="C177" s="53" t="s">
        <v>365</v>
      </c>
      <c r="D177" s="18" t="str">
        <f t="shared" si="3"/>
        <v>220381********4662</v>
      </c>
      <c r="E177" s="19" t="s">
        <v>10</v>
      </c>
      <c r="F177" s="20" t="s">
        <v>349</v>
      </c>
      <c r="G177" s="21">
        <v>9</v>
      </c>
    </row>
    <row r="178" ht="20" customHeight="1" spans="1:7">
      <c r="A178" s="15">
        <v>176</v>
      </c>
      <c r="B178" s="16" t="s">
        <v>366</v>
      </c>
      <c r="C178" s="51" t="s">
        <v>367</v>
      </c>
      <c r="D178" s="18" t="str">
        <f t="shared" si="3"/>
        <v>140225********2268</v>
      </c>
      <c r="E178" s="19" t="s">
        <v>10</v>
      </c>
      <c r="F178" s="20" t="s">
        <v>349</v>
      </c>
      <c r="G178" s="21">
        <v>10</v>
      </c>
    </row>
    <row r="179" ht="20" customHeight="1" spans="1:7">
      <c r="A179" s="15">
        <v>177</v>
      </c>
      <c r="B179" s="16" t="s">
        <v>368</v>
      </c>
      <c r="C179" s="53" t="s">
        <v>369</v>
      </c>
      <c r="D179" s="18" t="str">
        <f t="shared" si="3"/>
        <v>230223********0544</v>
      </c>
      <c r="E179" s="19" t="s">
        <v>10</v>
      </c>
      <c r="F179" s="20" t="s">
        <v>349</v>
      </c>
      <c r="G179" s="21">
        <v>11</v>
      </c>
    </row>
    <row r="180" ht="20" customHeight="1" spans="1:7">
      <c r="A180" s="15">
        <v>178</v>
      </c>
      <c r="B180" s="16" t="s">
        <v>370</v>
      </c>
      <c r="C180" s="53" t="s">
        <v>371</v>
      </c>
      <c r="D180" s="18" t="str">
        <f t="shared" si="3"/>
        <v>220702********4043</v>
      </c>
      <c r="E180" s="19" t="s">
        <v>10</v>
      </c>
      <c r="F180" s="20" t="s">
        <v>349</v>
      </c>
      <c r="G180" s="21">
        <v>12</v>
      </c>
    </row>
    <row r="181" ht="20" customHeight="1" spans="1:7">
      <c r="A181" s="15">
        <v>179</v>
      </c>
      <c r="B181" s="16" t="s">
        <v>372</v>
      </c>
      <c r="C181" s="53" t="s">
        <v>373</v>
      </c>
      <c r="D181" s="18" t="str">
        <f t="shared" si="3"/>
        <v>220382********0220</v>
      </c>
      <c r="E181" s="19" t="s">
        <v>10</v>
      </c>
      <c r="F181" s="20" t="s">
        <v>349</v>
      </c>
      <c r="G181" s="21">
        <v>13</v>
      </c>
    </row>
    <row r="182" ht="20" customHeight="1" spans="1:7">
      <c r="A182" s="15">
        <v>180</v>
      </c>
      <c r="B182" s="16" t="s">
        <v>374</v>
      </c>
      <c r="C182" s="53" t="s">
        <v>375</v>
      </c>
      <c r="D182" s="18" t="str">
        <f t="shared" si="3"/>
        <v>220103********0620</v>
      </c>
      <c r="E182" s="19" t="s">
        <v>10</v>
      </c>
      <c r="F182" s="20" t="s">
        <v>349</v>
      </c>
      <c r="G182" s="21">
        <v>14</v>
      </c>
    </row>
    <row r="183" ht="20" customHeight="1" spans="1:7">
      <c r="A183" s="15">
        <v>181</v>
      </c>
      <c r="B183" s="16" t="s">
        <v>376</v>
      </c>
      <c r="C183" s="53" t="s">
        <v>377</v>
      </c>
      <c r="D183" s="18" t="str">
        <f t="shared" si="3"/>
        <v>230404********0334</v>
      </c>
      <c r="E183" s="19" t="s">
        <v>10</v>
      </c>
      <c r="F183" s="20" t="s">
        <v>349</v>
      </c>
      <c r="G183" s="21">
        <v>15</v>
      </c>
    </row>
    <row r="184" ht="20" customHeight="1" spans="1:7">
      <c r="A184" s="15">
        <v>182</v>
      </c>
      <c r="B184" s="16" t="s">
        <v>378</v>
      </c>
      <c r="C184" s="53" t="s">
        <v>379</v>
      </c>
      <c r="D184" s="18" t="str">
        <f t="shared" si="3"/>
        <v>220282********2642</v>
      </c>
      <c r="E184" s="19" t="s">
        <v>10</v>
      </c>
      <c r="F184" s="20" t="s">
        <v>349</v>
      </c>
      <c r="G184" s="21">
        <v>16</v>
      </c>
    </row>
    <row r="185" ht="20" customHeight="1" spans="1:7">
      <c r="A185" s="15">
        <v>183</v>
      </c>
      <c r="B185" s="16" t="s">
        <v>380</v>
      </c>
      <c r="C185" s="53" t="s">
        <v>381</v>
      </c>
      <c r="D185" s="18" t="str">
        <f t="shared" si="3"/>
        <v>220302********0641</v>
      </c>
      <c r="E185" s="19" t="s">
        <v>10</v>
      </c>
      <c r="F185" s="20" t="s">
        <v>349</v>
      </c>
      <c r="G185" s="21">
        <v>17</v>
      </c>
    </row>
    <row r="186" ht="20" customHeight="1" spans="1:7">
      <c r="A186" s="15">
        <v>184</v>
      </c>
      <c r="B186" s="16" t="s">
        <v>382</v>
      </c>
      <c r="C186" s="53" t="s">
        <v>383</v>
      </c>
      <c r="D186" s="18" t="str">
        <f t="shared" si="3"/>
        <v>220183********6429</v>
      </c>
      <c r="E186" s="19" t="s">
        <v>10</v>
      </c>
      <c r="F186" s="20" t="s">
        <v>349</v>
      </c>
      <c r="G186" s="21">
        <v>18</v>
      </c>
    </row>
    <row r="187" ht="20" customHeight="1" spans="1:7">
      <c r="A187" s="15">
        <v>185</v>
      </c>
      <c r="B187" s="16" t="s">
        <v>384</v>
      </c>
      <c r="C187" s="53" t="s">
        <v>385</v>
      </c>
      <c r="D187" s="18" t="str">
        <f t="shared" si="3"/>
        <v>220103********2715</v>
      </c>
      <c r="E187" s="19" t="s">
        <v>10</v>
      </c>
      <c r="F187" s="20" t="s">
        <v>349</v>
      </c>
      <c r="G187" s="21">
        <v>19</v>
      </c>
    </row>
    <row r="188" ht="20" customHeight="1" spans="1:7">
      <c r="A188" s="15">
        <v>186</v>
      </c>
      <c r="B188" s="16" t="s">
        <v>386</v>
      </c>
      <c r="C188" s="53" t="s">
        <v>387</v>
      </c>
      <c r="D188" s="18" t="str">
        <f t="shared" si="3"/>
        <v>371427********5829</v>
      </c>
      <c r="E188" s="19" t="s">
        <v>10</v>
      </c>
      <c r="F188" s="20" t="s">
        <v>349</v>
      </c>
      <c r="G188" s="21">
        <v>20</v>
      </c>
    </row>
    <row r="189" ht="20" customHeight="1" spans="1:7">
      <c r="A189" s="15">
        <v>187</v>
      </c>
      <c r="B189" s="16" t="s">
        <v>388</v>
      </c>
      <c r="C189" s="31" t="s">
        <v>389</v>
      </c>
      <c r="D189" s="18" t="str">
        <f t="shared" si="3"/>
        <v>220103********252X</v>
      </c>
      <c r="E189" s="19" t="s">
        <v>10</v>
      </c>
      <c r="F189" s="20" t="s">
        <v>349</v>
      </c>
      <c r="G189" s="21">
        <v>21</v>
      </c>
    </row>
    <row r="190" ht="20" customHeight="1" spans="1:7">
      <c r="A190" s="15">
        <v>188</v>
      </c>
      <c r="B190" s="16" t="s">
        <v>390</v>
      </c>
      <c r="C190" s="53" t="s">
        <v>391</v>
      </c>
      <c r="D190" s="18" t="str">
        <f t="shared" si="3"/>
        <v>220183********5044</v>
      </c>
      <c r="E190" s="19" t="s">
        <v>10</v>
      </c>
      <c r="F190" s="20" t="s">
        <v>349</v>
      </c>
      <c r="G190" s="21">
        <v>22</v>
      </c>
    </row>
    <row r="191" ht="20" customHeight="1" spans="1:7">
      <c r="A191" s="15">
        <v>189</v>
      </c>
      <c r="B191" s="16" t="s">
        <v>392</v>
      </c>
      <c r="C191" s="53" t="s">
        <v>393</v>
      </c>
      <c r="D191" s="18" t="str">
        <f t="shared" si="3"/>
        <v>220402********1462</v>
      </c>
      <c r="E191" s="19" t="s">
        <v>10</v>
      </c>
      <c r="F191" s="20" t="s">
        <v>349</v>
      </c>
      <c r="G191" s="21">
        <v>23</v>
      </c>
    </row>
    <row r="192" ht="20" customHeight="1" spans="1:7">
      <c r="A192" s="15">
        <v>190</v>
      </c>
      <c r="B192" s="16" t="s">
        <v>394</v>
      </c>
      <c r="C192" s="53" t="s">
        <v>395</v>
      </c>
      <c r="D192" s="18" t="str">
        <f t="shared" si="3"/>
        <v>220381********2626</v>
      </c>
      <c r="E192" s="19" t="s">
        <v>10</v>
      </c>
      <c r="F192" s="20" t="s">
        <v>349</v>
      </c>
      <c r="G192" s="21">
        <v>24</v>
      </c>
    </row>
    <row r="193" ht="20" customHeight="1" spans="1:7">
      <c r="A193" s="15">
        <v>191</v>
      </c>
      <c r="B193" s="16" t="s">
        <v>396</v>
      </c>
      <c r="C193" s="31" t="s">
        <v>397</v>
      </c>
      <c r="D193" s="18" t="str">
        <f t="shared" si="3"/>
        <v>220182********332X</v>
      </c>
      <c r="E193" s="19" t="s">
        <v>10</v>
      </c>
      <c r="F193" s="20" t="s">
        <v>349</v>
      </c>
      <c r="G193" s="21">
        <v>25</v>
      </c>
    </row>
    <row r="194" ht="20" customHeight="1" spans="1:7">
      <c r="A194" s="15">
        <v>192</v>
      </c>
      <c r="B194" s="16" t="s">
        <v>398</v>
      </c>
      <c r="C194" s="53" t="s">
        <v>399</v>
      </c>
      <c r="D194" s="18" t="str">
        <f t="shared" si="3"/>
        <v>220106********1625</v>
      </c>
      <c r="E194" s="19" t="s">
        <v>10</v>
      </c>
      <c r="F194" s="20" t="s">
        <v>349</v>
      </c>
      <c r="G194" s="21">
        <v>26</v>
      </c>
    </row>
    <row r="195" ht="20" customHeight="1" spans="1:7">
      <c r="A195" s="15">
        <v>193</v>
      </c>
      <c r="B195" s="16" t="s">
        <v>400</v>
      </c>
      <c r="C195" s="53" t="s">
        <v>401</v>
      </c>
      <c r="D195" s="18" t="str">
        <f t="shared" si="3"/>
        <v>220183********4708</v>
      </c>
      <c r="E195" s="19" t="s">
        <v>10</v>
      </c>
      <c r="F195" s="20" t="s">
        <v>349</v>
      </c>
      <c r="G195" s="21">
        <v>27</v>
      </c>
    </row>
    <row r="196" ht="20" customHeight="1" spans="1:7">
      <c r="A196" s="15">
        <v>194</v>
      </c>
      <c r="B196" s="16" t="s">
        <v>402</v>
      </c>
      <c r="C196" s="53" t="s">
        <v>403</v>
      </c>
      <c r="D196" s="18" t="str">
        <f t="shared" si="3"/>
        <v>231181********3220</v>
      </c>
      <c r="E196" s="19" t="s">
        <v>10</v>
      </c>
      <c r="F196" s="20" t="s">
        <v>349</v>
      </c>
      <c r="G196" s="21">
        <v>28</v>
      </c>
    </row>
    <row r="197" ht="20" customHeight="1" spans="1:7">
      <c r="A197" s="15">
        <v>195</v>
      </c>
      <c r="B197" s="16" t="s">
        <v>404</v>
      </c>
      <c r="C197" s="53" t="s">
        <v>405</v>
      </c>
      <c r="D197" s="18" t="str">
        <f t="shared" si="3"/>
        <v>220382********1641</v>
      </c>
      <c r="E197" s="19" t="s">
        <v>10</v>
      </c>
      <c r="F197" s="20" t="s">
        <v>349</v>
      </c>
      <c r="G197" s="21">
        <v>29</v>
      </c>
    </row>
    <row r="198" ht="20" customHeight="1" spans="1:7">
      <c r="A198" s="15">
        <v>196</v>
      </c>
      <c r="B198" s="16" t="s">
        <v>406</v>
      </c>
      <c r="C198" s="31" t="s">
        <v>407</v>
      </c>
      <c r="D198" s="18" t="str">
        <f t="shared" si="3"/>
        <v>220381********522X</v>
      </c>
      <c r="E198" s="19" t="s">
        <v>10</v>
      </c>
      <c r="F198" s="20" t="s">
        <v>349</v>
      </c>
      <c r="G198" s="21">
        <v>30</v>
      </c>
    </row>
    <row r="199" ht="20" customHeight="1" spans="1:7">
      <c r="A199" s="15">
        <v>197</v>
      </c>
      <c r="B199" s="16" t="s">
        <v>408</v>
      </c>
      <c r="C199" s="53" t="s">
        <v>409</v>
      </c>
      <c r="D199" s="18" t="str">
        <f t="shared" si="3"/>
        <v>222405********3023</v>
      </c>
      <c r="E199" s="19" t="s">
        <v>10</v>
      </c>
      <c r="F199" s="20" t="s">
        <v>410</v>
      </c>
      <c r="G199" s="21">
        <v>1</v>
      </c>
    </row>
    <row r="200" ht="20" customHeight="1" spans="1:7">
      <c r="A200" s="15">
        <v>198</v>
      </c>
      <c r="B200" s="16" t="s">
        <v>411</v>
      </c>
      <c r="C200" s="53" t="s">
        <v>412</v>
      </c>
      <c r="D200" s="18" t="str">
        <f t="shared" si="3"/>
        <v>220104********4422</v>
      </c>
      <c r="E200" s="19" t="s">
        <v>10</v>
      </c>
      <c r="F200" s="20" t="s">
        <v>410</v>
      </c>
      <c r="G200" s="21">
        <v>2</v>
      </c>
    </row>
    <row r="201" ht="20" customHeight="1" spans="1:7">
      <c r="A201" s="15">
        <v>199</v>
      </c>
      <c r="B201" s="16" t="s">
        <v>413</v>
      </c>
      <c r="C201" s="53" t="s">
        <v>414</v>
      </c>
      <c r="D201" s="18" t="str">
        <f t="shared" si="3"/>
        <v>130725********1649</v>
      </c>
      <c r="E201" s="19" t="s">
        <v>10</v>
      </c>
      <c r="F201" s="20" t="s">
        <v>410</v>
      </c>
      <c r="G201" s="21">
        <v>3</v>
      </c>
    </row>
    <row r="202" ht="20" customHeight="1" spans="1:7">
      <c r="A202" s="15">
        <v>200</v>
      </c>
      <c r="B202" s="16" t="s">
        <v>415</v>
      </c>
      <c r="C202" s="53" t="s">
        <v>416</v>
      </c>
      <c r="D202" s="18" t="str">
        <f t="shared" si="3"/>
        <v>220106********1224</v>
      </c>
      <c r="E202" s="19" t="s">
        <v>10</v>
      </c>
      <c r="F202" s="20" t="s">
        <v>410</v>
      </c>
      <c r="G202" s="21">
        <v>4</v>
      </c>
    </row>
    <row r="203" ht="20" customHeight="1" spans="1:7">
      <c r="A203" s="15">
        <v>201</v>
      </c>
      <c r="B203" s="16" t="s">
        <v>417</v>
      </c>
      <c r="C203" s="53" t="s">
        <v>418</v>
      </c>
      <c r="D203" s="18" t="str">
        <f t="shared" si="3"/>
        <v>231024********0020</v>
      </c>
      <c r="E203" s="19" t="s">
        <v>10</v>
      </c>
      <c r="F203" s="20" t="s">
        <v>410</v>
      </c>
      <c r="G203" s="21">
        <v>5</v>
      </c>
    </row>
    <row r="204" ht="20" customHeight="1" spans="1:7">
      <c r="A204" s="15">
        <v>202</v>
      </c>
      <c r="B204" s="16" t="s">
        <v>419</v>
      </c>
      <c r="C204" s="53" t="s">
        <v>420</v>
      </c>
      <c r="D204" s="18" t="str">
        <f t="shared" si="3"/>
        <v>220621********1123</v>
      </c>
      <c r="E204" s="19" t="s">
        <v>10</v>
      </c>
      <c r="F204" s="20" t="s">
        <v>410</v>
      </c>
      <c r="G204" s="21">
        <v>6</v>
      </c>
    </row>
    <row r="205" ht="20" customHeight="1" spans="1:7">
      <c r="A205" s="15">
        <v>203</v>
      </c>
      <c r="B205" s="16" t="s">
        <v>421</v>
      </c>
      <c r="C205" s="53" t="s">
        <v>422</v>
      </c>
      <c r="D205" s="18" t="str">
        <f t="shared" si="3"/>
        <v>220421********0369</v>
      </c>
      <c r="E205" s="19" t="s">
        <v>10</v>
      </c>
      <c r="F205" s="20" t="s">
        <v>410</v>
      </c>
      <c r="G205" s="21">
        <v>7</v>
      </c>
    </row>
    <row r="206" ht="20" customHeight="1" spans="1:7">
      <c r="A206" s="15">
        <v>204</v>
      </c>
      <c r="B206" s="16" t="s">
        <v>423</v>
      </c>
      <c r="C206" s="53" t="s">
        <v>424</v>
      </c>
      <c r="D206" s="18" t="str">
        <f t="shared" si="3"/>
        <v>220621********0026</v>
      </c>
      <c r="E206" s="19" t="s">
        <v>10</v>
      </c>
      <c r="F206" s="20" t="s">
        <v>410</v>
      </c>
      <c r="G206" s="21">
        <v>8</v>
      </c>
    </row>
    <row r="207" ht="20" customHeight="1" spans="1:7">
      <c r="A207" s="15">
        <v>205</v>
      </c>
      <c r="B207" s="16" t="s">
        <v>425</v>
      </c>
      <c r="C207" s="53" t="s">
        <v>426</v>
      </c>
      <c r="D207" s="18" t="str">
        <f t="shared" si="3"/>
        <v>220122********1648</v>
      </c>
      <c r="E207" s="19" t="s">
        <v>10</v>
      </c>
      <c r="F207" s="20" t="s">
        <v>410</v>
      </c>
      <c r="G207" s="21">
        <v>9</v>
      </c>
    </row>
    <row r="208" ht="20" customHeight="1" spans="1:7">
      <c r="A208" s="15">
        <v>206</v>
      </c>
      <c r="B208" s="16" t="s">
        <v>427</v>
      </c>
      <c r="C208" s="53" t="s">
        <v>428</v>
      </c>
      <c r="D208" s="18" t="str">
        <f t="shared" si="3"/>
        <v>220882********2133</v>
      </c>
      <c r="E208" s="19" t="s">
        <v>10</v>
      </c>
      <c r="F208" s="20" t="s">
        <v>410</v>
      </c>
      <c r="G208" s="21">
        <v>10</v>
      </c>
    </row>
    <row r="209" ht="20" customHeight="1" spans="1:7">
      <c r="A209" s="15">
        <v>207</v>
      </c>
      <c r="B209" s="26" t="s">
        <v>404</v>
      </c>
      <c r="C209" s="53" t="s">
        <v>405</v>
      </c>
      <c r="D209" s="18" t="str">
        <f t="shared" si="3"/>
        <v>220382********1641</v>
      </c>
      <c r="E209" s="19" t="s">
        <v>10</v>
      </c>
      <c r="F209" s="20" t="s">
        <v>410</v>
      </c>
      <c r="G209" s="21">
        <v>11</v>
      </c>
    </row>
    <row r="210" ht="20" customHeight="1" spans="1:7">
      <c r="A210" s="15">
        <v>208</v>
      </c>
      <c r="B210" s="16" t="s">
        <v>429</v>
      </c>
      <c r="C210" s="53" t="s">
        <v>430</v>
      </c>
      <c r="D210" s="18" t="str">
        <f t="shared" si="3"/>
        <v>152223********0021</v>
      </c>
      <c r="E210" s="19" t="s">
        <v>10</v>
      </c>
      <c r="F210" s="20" t="s">
        <v>410</v>
      </c>
      <c r="G210" s="21">
        <v>12</v>
      </c>
    </row>
    <row r="211" ht="20" customHeight="1" spans="1:7">
      <c r="A211" s="15">
        <v>209</v>
      </c>
      <c r="B211" s="16" t="s">
        <v>431</v>
      </c>
      <c r="C211" s="53" t="s">
        <v>432</v>
      </c>
      <c r="D211" s="18" t="str">
        <f t="shared" si="3"/>
        <v>220182********0447</v>
      </c>
      <c r="E211" s="19" t="s">
        <v>10</v>
      </c>
      <c r="F211" s="20" t="s">
        <v>410</v>
      </c>
      <c r="G211" s="21">
        <v>13</v>
      </c>
    </row>
    <row r="212" ht="20" customHeight="1" spans="1:7">
      <c r="A212" s="15">
        <v>210</v>
      </c>
      <c r="B212" s="16" t="s">
        <v>433</v>
      </c>
      <c r="C212" s="53" t="s">
        <v>434</v>
      </c>
      <c r="D212" s="18" t="str">
        <f t="shared" si="3"/>
        <v>220421********0044</v>
      </c>
      <c r="E212" s="19" t="s">
        <v>10</v>
      </c>
      <c r="F212" s="20" t="s">
        <v>410</v>
      </c>
      <c r="G212" s="21">
        <v>14</v>
      </c>
    </row>
    <row r="213" ht="20" customHeight="1" spans="1:7">
      <c r="A213" s="15">
        <v>211</v>
      </c>
      <c r="B213" s="16" t="s">
        <v>435</v>
      </c>
      <c r="C213" s="53" t="s">
        <v>436</v>
      </c>
      <c r="D213" s="18" t="str">
        <f t="shared" ref="D213:D276" si="4">REPLACE(C213,7,8,REPT("*",8))</f>
        <v>220105********1220</v>
      </c>
      <c r="E213" s="19" t="s">
        <v>10</v>
      </c>
      <c r="F213" s="20" t="s">
        <v>410</v>
      </c>
      <c r="G213" s="21">
        <v>15</v>
      </c>
    </row>
    <row r="214" ht="20" customHeight="1" spans="1:7">
      <c r="A214" s="15">
        <v>212</v>
      </c>
      <c r="B214" s="16" t="s">
        <v>437</v>
      </c>
      <c r="C214" s="53" t="s">
        <v>438</v>
      </c>
      <c r="D214" s="18" t="str">
        <f t="shared" si="4"/>
        <v>220183********6629</v>
      </c>
      <c r="E214" s="19" t="s">
        <v>10</v>
      </c>
      <c r="F214" s="20" t="s">
        <v>410</v>
      </c>
      <c r="G214" s="21">
        <v>16</v>
      </c>
    </row>
    <row r="215" ht="20" customHeight="1" spans="1:7">
      <c r="A215" s="15">
        <v>213</v>
      </c>
      <c r="B215" s="16" t="s">
        <v>439</v>
      </c>
      <c r="C215" s="53" t="s">
        <v>440</v>
      </c>
      <c r="D215" s="18" t="str">
        <f t="shared" si="4"/>
        <v>220103********1438</v>
      </c>
      <c r="E215" s="19" t="s">
        <v>10</v>
      </c>
      <c r="F215" s="20" t="s">
        <v>410</v>
      </c>
      <c r="G215" s="21">
        <v>17</v>
      </c>
    </row>
    <row r="216" ht="20" customHeight="1" spans="1:7">
      <c r="A216" s="15">
        <v>214</v>
      </c>
      <c r="B216" s="16" t="s">
        <v>441</v>
      </c>
      <c r="C216" s="53" t="s">
        <v>442</v>
      </c>
      <c r="D216" s="18" t="str">
        <f t="shared" si="4"/>
        <v>220105********2229</v>
      </c>
      <c r="E216" s="19" t="s">
        <v>10</v>
      </c>
      <c r="F216" s="20" t="s">
        <v>410</v>
      </c>
      <c r="G216" s="21">
        <v>18</v>
      </c>
    </row>
    <row r="217" ht="20" customHeight="1" spans="1:7">
      <c r="A217" s="15">
        <v>215</v>
      </c>
      <c r="B217" s="16" t="s">
        <v>443</v>
      </c>
      <c r="C217" s="31" t="s">
        <v>444</v>
      </c>
      <c r="D217" s="18" t="str">
        <f t="shared" si="4"/>
        <v>220581********022X</v>
      </c>
      <c r="E217" s="19" t="s">
        <v>10</v>
      </c>
      <c r="F217" s="20" t="s">
        <v>410</v>
      </c>
      <c r="G217" s="21">
        <v>19</v>
      </c>
    </row>
    <row r="218" ht="20" customHeight="1" spans="1:7">
      <c r="A218" s="15">
        <v>216</v>
      </c>
      <c r="B218" s="16" t="s">
        <v>445</v>
      </c>
      <c r="C218" s="53" t="s">
        <v>446</v>
      </c>
      <c r="D218" s="18" t="str">
        <f t="shared" si="4"/>
        <v>230202********1827</v>
      </c>
      <c r="E218" s="19" t="s">
        <v>10</v>
      </c>
      <c r="F218" s="20" t="s">
        <v>410</v>
      </c>
      <c r="G218" s="21">
        <v>20</v>
      </c>
    </row>
    <row r="219" ht="20" customHeight="1" spans="1:7">
      <c r="A219" s="15">
        <v>217</v>
      </c>
      <c r="B219" s="16" t="s">
        <v>447</v>
      </c>
      <c r="C219" s="53" t="s">
        <v>448</v>
      </c>
      <c r="D219" s="18" t="str">
        <f t="shared" si="4"/>
        <v>220202********4547</v>
      </c>
      <c r="E219" s="19" t="s">
        <v>10</v>
      </c>
      <c r="F219" s="20" t="s">
        <v>410</v>
      </c>
      <c r="G219" s="21">
        <v>21</v>
      </c>
    </row>
    <row r="220" ht="20" customHeight="1" spans="1:7">
      <c r="A220" s="15">
        <v>218</v>
      </c>
      <c r="B220" s="16" t="s">
        <v>449</v>
      </c>
      <c r="C220" s="53" t="s">
        <v>450</v>
      </c>
      <c r="D220" s="18" t="str">
        <f t="shared" si="4"/>
        <v>220102********0045</v>
      </c>
      <c r="E220" s="19" t="s">
        <v>10</v>
      </c>
      <c r="F220" s="20" t="s">
        <v>410</v>
      </c>
      <c r="G220" s="21">
        <v>22</v>
      </c>
    </row>
    <row r="221" ht="20" customHeight="1" spans="1:7">
      <c r="A221" s="15">
        <v>219</v>
      </c>
      <c r="B221" s="16" t="s">
        <v>451</v>
      </c>
      <c r="C221" s="53" t="s">
        <v>452</v>
      </c>
      <c r="D221" s="18" t="str">
        <f t="shared" si="4"/>
        <v>230421********2645</v>
      </c>
      <c r="E221" s="19" t="s">
        <v>10</v>
      </c>
      <c r="F221" s="20" t="s">
        <v>410</v>
      </c>
      <c r="G221" s="21">
        <v>23</v>
      </c>
    </row>
    <row r="222" ht="20" customHeight="1" spans="1:7">
      <c r="A222" s="15">
        <v>220</v>
      </c>
      <c r="B222" s="16" t="s">
        <v>453</v>
      </c>
      <c r="C222" s="31" t="s">
        <v>454</v>
      </c>
      <c r="D222" s="18" t="str">
        <f t="shared" si="4"/>
        <v>220102********062X</v>
      </c>
      <c r="E222" s="19" t="s">
        <v>10</v>
      </c>
      <c r="F222" s="20" t="s">
        <v>410</v>
      </c>
      <c r="G222" s="21">
        <v>24</v>
      </c>
    </row>
    <row r="223" ht="20" customHeight="1" spans="1:7">
      <c r="A223" s="15">
        <v>221</v>
      </c>
      <c r="B223" s="16" t="s">
        <v>455</v>
      </c>
      <c r="C223" s="53" t="s">
        <v>456</v>
      </c>
      <c r="D223" s="18" t="str">
        <f t="shared" si="4"/>
        <v>220112********0444</v>
      </c>
      <c r="E223" s="19" t="s">
        <v>10</v>
      </c>
      <c r="F223" s="20" t="s">
        <v>410</v>
      </c>
      <c r="G223" s="21">
        <v>25</v>
      </c>
    </row>
    <row r="224" ht="20" customHeight="1" spans="1:7">
      <c r="A224" s="15">
        <v>222</v>
      </c>
      <c r="B224" s="16" t="s">
        <v>457</v>
      </c>
      <c r="C224" s="53" t="s">
        <v>458</v>
      </c>
      <c r="D224" s="18" t="str">
        <f t="shared" si="4"/>
        <v>220122********2526</v>
      </c>
      <c r="E224" s="19" t="s">
        <v>10</v>
      </c>
      <c r="F224" s="20" t="s">
        <v>410</v>
      </c>
      <c r="G224" s="21">
        <v>26</v>
      </c>
    </row>
    <row r="225" ht="20" customHeight="1" spans="1:7">
      <c r="A225" s="15">
        <v>223</v>
      </c>
      <c r="B225" s="16" t="s">
        <v>459</v>
      </c>
      <c r="C225" s="53" t="s">
        <v>460</v>
      </c>
      <c r="D225" s="18" t="str">
        <f t="shared" si="4"/>
        <v>150422********1520</v>
      </c>
      <c r="E225" s="19" t="s">
        <v>10</v>
      </c>
      <c r="F225" s="20" t="s">
        <v>410</v>
      </c>
      <c r="G225" s="21">
        <v>27</v>
      </c>
    </row>
    <row r="226" ht="20" customHeight="1" spans="1:7">
      <c r="A226" s="15">
        <v>224</v>
      </c>
      <c r="B226" s="16" t="s">
        <v>461</v>
      </c>
      <c r="C226" s="53" t="s">
        <v>462</v>
      </c>
      <c r="D226" s="18" t="str">
        <f t="shared" si="4"/>
        <v>220283********0647</v>
      </c>
      <c r="E226" s="19" t="s">
        <v>10</v>
      </c>
      <c r="F226" s="20" t="s">
        <v>410</v>
      </c>
      <c r="G226" s="21">
        <v>28</v>
      </c>
    </row>
    <row r="227" ht="20" customHeight="1" spans="1:7">
      <c r="A227" s="15">
        <v>225</v>
      </c>
      <c r="B227" s="16" t="s">
        <v>463</v>
      </c>
      <c r="C227" s="53" t="s">
        <v>464</v>
      </c>
      <c r="D227" s="18" t="str">
        <f t="shared" si="4"/>
        <v>220581********3664</v>
      </c>
      <c r="E227" s="19" t="s">
        <v>10</v>
      </c>
      <c r="F227" s="20" t="s">
        <v>410</v>
      </c>
      <c r="G227" s="21">
        <v>29</v>
      </c>
    </row>
    <row r="228" ht="20" customHeight="1" spans="1:7">
      <c r="A228" s="15">
        <v>226</v>
      </c>
      <c r="B228" s="16" t="s">
        <v>465</v>
      </c>
      <c r="C228" s="53" t="s">
        <v>466</v>
      </c>
      <c r="D228" s="18" t="str">
        <f t="shared" si="4"/>
        <v>220106********9224</v>
      </c>
      <c r="E228" s="19" t="s">
        <v>10</v>
      </c>
      <c r="F228" s="20" t="s">
        <v>410</v>
      </c>
      <c r="G228" s="21">
        <v>30</v>
      </c>
    </row>
    <row r="229" ht="20" customHeight="1" spans="1:7">
      <c r="A229" s="15">
        <v>227</v>
      </c>
      <c r="B229" s="16" t="s">
        <v>467</v>
      </c>
      <c r="C229" s="53" t="s">
        <v>468</v>
      </c>
      <c r="D229" s="18" t="str">
        <f t="shared" si="4"/>
        <v>220181********0628</v>
      </c>
      <c r="E229" s="19" t="s">
        <v>10</v>
      </c>
      <c r="F229" s="20" t="s">
        <v>469</v>
      </c>
      <c r="G229" s="21">
        <v>1</v>
      </c>
    </row>
    <row r="230" ht="20" customHeight="1" spans="1:7">
      <c r="A230" s="15">
        <v>228</v>
      </c>
      <c r="B230" s="16" t="s">
        <v>470</v>
      </c>
      <c r="C230" s="53" t="s">
        <v>471</v>
      </c>
      <c r="D230" s="18" t="str">
        <f t="shared" si="4"/>
        <v>220882********0322</v>
      </c>
      <c r="E230" s="19" t="s">
        <v>10</v>
      </c>
      <c r="F230" s="20" t="s">
        <v>469</v>
      </c>
      <c r="G230" s="21">
        <v>2</v>
      </c>
    </row>
    <row r="231" ht="20" customHeight="1" spans="1:7">
      <c r="A231" s="15">
        <v>229</v>
      </c>
      <c r="B231" s="16" t="s">
        <v>472</v>
      </c>
      <c r="C231" s="53" t="s">
        <v>473</v>
      </c>
      <c r="D231" s="18" t="str">
        <f t="shared" si="4"/>
        <v>220421********2521</v>
      </c>
      <c r="E231" s="19" t="s">
        <v>10</v>
      </c>
      <c r="F231" s="20" t="s">
        <v>469</v>
      </c>
      <c r="G231" s="21">
        <v>3</v>
      </c>
    </row>
    <row r="232" ht="20" customHeight="1" spans="1:7">
      <c r="A232" s="15">
        <v>230</v>
      </c>
      <c r="B232" s="16" t="s">
        <v>474</v>
      </c>
      <c r="C232" s="53" t="s">
        <v>475</v>
      </c>
      <c r="D232" s="18" t="str">
        <f t="shared" si="4"/>
        <v>222426********5818</v>
      </c>
      <c r="E232" s="19" t="s">
        <v>10</v>
      </c>
      <c r="F232" s="20" t="s">
        <v>469</v>
      </c>
      <c r="G232" s="21">
        <v>4</v>
      </c>
    </row>
    <row r="233" ht="20" customHeight="1" spans="1:7">
      <c r="A233" s="15">
        <v>231</v>
      </c>
      <c r="B233" s="16" t="s">
        <v>476</v>
      </c>
      <c r="C233" s="53" t="s">
        <v>477</v>
      </c>
      <c r="D233" s="18" t="str">
        <f t="shared" si="4"/>
        <v>220523********2644</v>
      </c>
      <c r="E233" s="19" t="s">
        <v>10</v>
      </c>
      <c r="F233" s="20" t="s">
        <v>469</v>
      </c>
      <c r="G233" s="21">
        <v>5</v>
      </c>
    </row>
    <row r="234" ht="20" customHeight="1" spans="1:7">
      <c r="A234" s="15">
        <v>232</v>
      </c>
      <c r="B234" s="16" t="s">
        <v>478</v>
      </c>
      <c r="C234" s="53" t="s">
        <v>479</v>
      </c>
      <c r="D234" s="18" t="str">
        <f t="shared" si="4"/>
        <v>152128********1841</v>
      </c>
      <c r="E234" s="19" t="s">
        <v>10</v>
      </c>
      <c r="F234" s="20" t="s">
        <v>469</v>
      </c>
      <c r="G234" s="21">
        <v>6</v>
      </c>
    </row>
    <row r="235" ht="20" customHeight="1" spans="1:7">
      <c r="A235" s="15">
        <v>233</v>
      </c>
      <c r="B235" s="16" t="s">
        <v>480</v>
      </c>
      <c r="C235" s="53" t="s">
        <v>481</v>
      </c>
      <c r="D235" s="18" t="str">
        <f t="shared" si="4"/>
        <v>220102********1814</v>
      </c>
      <c r="E235" s="19" t="s">
        <v>10</v>
      </c>
      <c r="F235" s="20" t="s">
        <v>469</v>
      </c>
      <c r="G235" s="21">
        <v>7</v>
      </c>
    </row>
    <row r="236" ht="20" customHeight="1" spans="1:7">
      <c r="A236" s="15">
        <v>234</v>
      </c>
      <c r="B236" s="16" t="s">
        <v>482</v>
      </c>
      <c r="C236" s="53" t="s">
        <v>483</v>
      </c>
      <c r="D236" s="18" t="str">
        <f t="shared" si="4"/>
        <v>220882********1621</v>
      </c>
      <c r="E236" s="19" t="s">
        <v>10</v>
      </c>
      <c r="F236" s="20" t="s">
        <v>469</v>
      </c>
      <c r="G236" s="21">
        <v>8</v>
      </c>
    </row>
    <row r="237" ht="20" customHeight="1" spans="1:7">
      <c r="A237" s="15">
        <v>235</v>
      </c>
      <c r="B237" s="16" t="s">
        <v>484</v>
      </c>
      <c r="C237" s="53" t="s">
        <v>485</v>
      </c>
      <c r="D237" s="18" t="str">
        <f t="shared" si="4"/>
        <v>150404********0325</v>
      </c>
      <c r="E237" s="19" t="s">
        <v>10</v>
      </c>
      <c r="F237" s="20" t="s">
        <v>469</v>
      </c>
      <c r="G237" s="21">
        <v>9</v>
      </c>
    </row>
    <row r="238" ht="20" customHeight="1" spans="1:7">
      <c r="A238" s="15">
        <v>236</v>
      </c>
      <c r="B238" s="16" t="s">
        <v>486</v>
      </c>
      <c r="C238" s="31" t="s">
        <v>487</v>
      </c>
      <c r="D238" s="18" t="str">
        <f t="shared" si="4"/>
        <v>220182********211X</v>
      </c>
      <c r="E238" s="19" t="s">
        <v>10</v>
      </c>
      <c r="F238" s="20" t="s">
        <v>469</v>
      </c>
      <c r="G238" s="21">
        <v>10</v>
      </c>
    </row>
    <row r="239" ht="20" customHeight="1" spans="1:7">
      <c r="A239" s="15">
        <v>237</v>
      </c>
      <c r="B239" s="16" t="s">
        <v>488</v>
      </c>
      <c r="C239" s="53" t="s">
        <v>489</v>
      </c>
      <c r="D239" s="18" t="str">
        <f t="shared" si="4"/>
        <v>220104********1819</v>
      </c>
      <c r="E239" s="19" t="s">
        <v>10</v>
      </c>
      <c r="F239" s="20" t="s">
        <v>469</v>
      </c>
      <c r="G239" s="21">
        <v>11</v>
      </c>
    </row>
    <row r="240" ht="20" customHeight="1" spans="1:7">
      <c r="A240" s="15">
        <v>238</v>
      </c>
      <c r="B240" s="16" t="s">
        <v>490</v>
      </c>
      <c r="C240" s="53" t="s">
        <v>491</v>
      </c>
      <c r="D240" s="18" t="str">
        <f t="shared" si="4"/>
        <v>220183********5666</v>
      </c>
      <c r="E240" s="19" t="s">
        <v>10</v>
      </c>
      <c r="F240" s="20" t="s">
        <v>469</v>
      </c>
      <c r="G240" s="21">
        <v>12</v>
      </c>
    </row>
    <row r="241" ht="20" customHeight="1" spans="1:7">
      <c r="A241" s="15">
        <v>239</v>
      </c>
      <c r="B241" s="16" t="s">
        <v>492</v>
      </c>
      <c r="C241" s="53" t="s">
        <v>493</v>
      </c>
      <c r="D241" s="18" t="str">
        <f t="shared" si="4"/>
        <v>220721********2828</v>
      </c>
      <c r="E241" s="19" t="s">
        <v>10</v>
      </c>
      <c r="F241" s="20" t="s">
        <v>469</v>
      </c>
      <c r="G241" s="21">
        <v>13</v>
      </c>
    </row>
    <row r="242" ht="20" customHeight="1" spans="1:7">
      <c r="A242" s="15">
        <v>240</v>
      </c>
      <c r="B242" s="16" t="s">
        <v>494</v>
      </c>
      <c r="C242" s="31" t="s">
        <v>495</v>
      </c>
      <c r="D242" s="18" t="str">
        <f t="shared" si="4"/>
        <v>220421********036X</v>
      </c>
      <c r="E242" s="19" t="s">
        <v>10</v>
      </c>
      <c r="F242" s="20" t="s">
        <v>469</v>
      </c>
      <c r="G242" s="21">
        <v>14</v>
      </c>
    </row>
    <row r="243" ht="20" customHeight="1" spans="1:7">
      <c r="A243" s="15">
        <v>241</v>
      </c>
      <c r="B243" s="16" t="s">
        <v>496</v>
      </c>
      <c r="C243" s="53" t="s">
        <v>497</v>
      </c>
      <c r="D243" s="18" t="str">
        <f t="shared" si="4"/>
        <v>220102********4622</v>
      </c>
      <c r="E243" s="19" t="s">
        <v>10</v>
      </c>
      <c r="F243" s="20" t="s">
        <v>469</v>
      </c>
      <c r="G243" s="21">
        <v>15</v>
      </c>
    </row>
    <row r="244" ht="20" customHeight="1" spans="1:7">
      <c r="A244" s="15">
        <v>242</v>
      </c>
      <c r="B244" s="16" t="s">
        <v>498</v>
      </c>
      <c r="C244" s="31" t="s">
        <v>499</v>
      </c>
      <c r="D244" s="18" t="str">
        <f t="shared" si="4"/>
        <v>220102********062X</v>
      </c>
      <c r="E244" s="19" t="s">
        <v>10</v>
      </c>
      <c r="F244" s="20" t="s">
        <v>469</v>
      </c>
      <c r="G244" s="21">
        <v>16</v>
      </c>
    </row>
    <row r="245" ht="20" customHeight="1" spans="1:7">
      <c r="A245" s="15">
        <v>243</v>
      </c>
      <c r="B245" s="16" t="s">
        <v>500</v>
      </c>
      <c r="C245" s="53" t="s">
        <v>501</v>
      </c>
      <c r="D245" s="18" t="str">
        <f t="shared" si="4"/>
        <v>220521********8721</v>
      </c>
      <c r="E245" s="19" t="s">
        <v>10</v>
      </c>
      <c r="F245" s="20" t="s">
        <v>469</v>
      </c>
      <c r="G245" s="21">
        <v>17</v>
      </c>
    </row>
    <row r="246" ht="20" customHeight="1" spans="1:7">
      <c r="A246" s="15">
        <v>244</v>
      </c>
      <c r="B246" s="16" t="s">
        <v>502</v>
      </c>
      <c r="C246" s="31" t="s">
        <v>503</v>
      </c>
      <c r="D246" s="18" t="str">
        <f t="shared" si="4"/>
        <v>220283********032X</v>
      </c>
      <c r="E246" s="19" t="s">
        <v>10</v>
      </c>
      <c r="F246" s="20" t="s">
        <v>469</v>
      </c>
      <c r="G246" s="21">
        <v>18</v>
      </c>
    </row>
    <row r="247" ht="20" customHeight="1" spans="1:7">
      <c r="A247" s="15">
        <v>245</v>
      </c>
      <c r="B247" s="16" t="s">
        <v>504</v>
      </c>
      <c r="C247" s="53" t="s">
        <v>505</v>
      </c>
      <c r="D247" s="18" t="str">
        <f t="shared" si="4"/>
        <v>220721********0223</v>
      </c>
      <c r="E247" s="19" t="s">
        <v>10</v>
      </c>
      <c r="F247" s="20" t="s">
        <v>469</v>
      </c>
      <c r="G247" s="21">
        <v>19</v>
      </c>
    </row>
    <row r="248" ht="20" customHeight="1" spans="1:7">
      <c r="A248" s="15">
        <v>246</v>
      </c>
      <c r="B248" s="16" t="s">
        <v>506</v>
      </c>
      <c r="C248" s="53" t="s">
        <v>507</v>
      </c>
      <c r="D248" s="18" t="str">
        <f t="shared" si="4"/>
        <v>220103********0624</v>
      </c>
      <c r="E248" s="19" t="s">
        <v>10</v>
      </c>
      <c r="F248" s="20" t="s">
        <v>469</v>
      </c>
      <c r="G248" s="21">
        <v>20</v>
      </c>
    </row>
    <row r="249" ht="20" customHeight="1" spans="1:7">
      <c r="A249" s="15">
        <v>247</v>
      </c>
      <c r="B249" s="16" t="s">
        <v>508</v>
      </c>
      <c r="C249" s="53" t="s">
        <v>509</v>
      </c>
      <c r="D249" s="18" t="str">
        <f t="shared" si="4"/>
        <v>220381********1624</v>
      </c>
      <c r="E249" s="19" t="s">
        <v>10</v>
      </c>
      <c r="F249" s="20" t="s">
        <v>469</v>
      </c>
      <c r="G249" s="21">
        <v>21</v>
      </c>
    </row>
    <row r="250" ht="20" customHeight="1" spans="1:7">
      <c r="A250" s="15">
        <v>248</v>
      </c>
      <c r="B250" s="26" t="s">
        <v>510</v>
      </c>
      <c r="C250" s="53" t="s">
        <v>511</v>
      </c>
      <c r="D250" s="18" t="str">
        <f t="shared" si="4"/>
        <v>220403********1527</v>
      </c>
      <c r="E250" s="19" t="s">
        <v>10</v>
      </c>
      <c r="F250" s="20" t="s">
        <v>469</v>
      </c>
      <c r="G250" s="21">
        <v>22</v>
      </c>
    </row>
    <row r="251" ht="20" customHeight="1" spans="1:7">
      <c r="A251" s="15">
        <v>249</v>
      </c>
      <c r="B251" s="16" t="s">
        <v>150</v>
      </c>
      <c r="C251" s="53" t="s">
        <v>151</v>
      </c>
      <c r="D251" s="18" t="str">
        <f t="shared" si="4"/>
        <v>220322********6536</v>
      </c>
      <c r="E251" s="19" t="s">
        <v>10</v>
      </c>
      <c r="F251" s="20" t="s">
        <v>469</v>
      </c>
      <c r="G251" s="21">
        <v>23</v>
      </c>
    </row>
    <row r="252" ht="20" customHeight="1" spans="1:7">
      <c r="A252" s="15">
        <v>250</v>
      </c>
      <c r="B252" s="16" t="s">
        <v>512</v>
      </c>
      <c r="C252" s="53" t="s">
        <v>513</v>
      </c>
      <c r="D252" s="18" t="str">
        <f t="shared" si="4"/>
        <v>220182********3382</v>
      </c>
      <c r="E252" s="19" t="s">
        <v>10</v>
      </c>
      <c r="F252" s="20" t="s">
        <v>469</v>
      </c>
      <c r="G252" s="21">
        <v>24</v>
      </c>
    </row>
    <row r="253" ht="20" customHeight="1" spans="1:7">
      <c r="A253" s="15">
        <v>251</v>
      </c>
      <c r="B253" s="16" t="s">
        <v>514</v>
      </c>
      <c r="C253" s="53" t="s">
        <v>515</v>
      </c>
      <c r="D253" s="18" t="str">
        <f t="shared" si="4"/>
        <v>220322********1243</v>
      </c>
      <c r="E253" s="19" t="s">
        <v>10</v>
      </c>
      <c r="F253" s="20" t="s">
        <v>469</v>
      </c>
      <c r="G253" s="21">
        <v>25</v>
      </c>
    </row>
    <row r="254" ht="20" customHeight="1" spans="1:7">
      <c r="A254" s="15">
        <v>252</v>
      </c>
      <c r="B254" s="16" t="s">
        <v>516</v>
      </c>
      <c r="C254" s="53" t="s">
        <v>517</v>
      </c>
      <c r="D254" s="18" t="str">
        <f t="shared" si="4"/>
        <v>411325********7843</v>
      </c>
      <c r="E254" s="19" t="s">
        <v>10</v>
      </c>
      <c r="F254" s="20" t="s">
        <v>469</v>
      </c>
      <c r="G254" s="21">
        <v>26</v>
      </c>
    </row>
    <row r="255" ht="20" customHeight="1" spans="1:7">
      <c r="A255" s="15">
        <v>253</v>
      </c>
      <c r="B255" s="16" t="s">
        <v>518</v>
      </c>
      <c r="C255" s="53" t="s">
        <v>519</v>
      </c>
      <c r="D255" s="18" t="str">
        <f t="shared" si="4"/>
        <v>220802********0624</v>
      </c>
      <c r="E255" s="19" t="s">
        <v>10</v>
      </c>
      <c r="F255" s="20" t="s">
        <v>469</v>
      </c>
      <c r="G255" s="21">
        <v>27</v>
      </c>
    </row>
    <row r="256" ht="20" customHeight="1" spans="1:7">
      <c r="A256" s="15">
        <v>254</v>
      </c>
      <c r="B256" s="16" t="s">
        <v>520</v>
      </c>
      <c r="C256" s="53" t="s">
        <v>521</v>
      </c>
      <c r="D256" s="18" t="str">
        <f t="shared" si="4"/>
        <v>220103********1637</v>
      </c>
      <c r="E256" s="19" t="s">
        <v>10</v>
      </c>
      <c r="F256" s="20" t="s">
        <v>469</v>
      </c>
      <c r="G256" s="21">
        <v>28</v>
      </c>
    </row>
    <row r="257" ht="20" customHeight="1" spans="1:7">
      <c r="A257" s="15">
        <v>255</v>
      </c>
      <c r="B257" s="16" t="s">
        <v>522</v>
      </c>
      <c r="C257" s="53" t="s">
        <v>523</v>
      </c>
      <c r="D257" s="18" t="str">
        <f t="shared" si="4"/>
        <v>220103********0418</v>
      </c>
      <c r="E257" s="19" t="s">
        <v>10</v>
      </c>
      <c r="F257" s="20" t="s">
        <v>469</v>
      </c>
      <c r="G257" s="21">
        <v>29</v>
      </c>
    </row>
    <row r="258" ht="20" customHeight="1" spans="1:7">
      <c r="A258" s="15">
        <v>256</v>
      </c>
      <c r="B258" s="16" t="s">
        <v>524</v>
      </c>
      <c r="C258" s="53" t="s">
        <v>525</v>
      </c>
      <c r="D258" s="18" t="str">
        <f t="shared" si="4"/>
        <v>220105********2628</v>
      </c>
      <c r="E258" s="19" t="s">
        <v>10</v>
      </c>
      <c r="F258" s="20" t="s">
        <v>469</v>
      </c>
      <c r="G258" s="21">
        <v>30</v>
      </c>
    </row>
    <row r="259" ht="20" customHeight="1" spans="1:7">
      <c r="A259" s="15">
        <v>257</v>
      </c>
      <c r="B259" s="16" t="s">
        <v>526</v>
      </c>
      <c r="C259" s="53" t="s">
        <v>527</v>
      </c>
      <c r="D259" s="18" t="str">
        <f t="shared" si="4"/>
        <v>220106********0223</v>
      </c>
      <c r="E259" s="19" t="s">
        <v>10</v>
      </c>
      <c r="F259" s="20" t="s">
        <v>528</v>
      </c>
      <c r="G259" s="21">
        <v>1</v>
      </c>
    </row>
    <row r="260" ht="20" customHeight="1" spans="1:7">
      <c r="A260" s="15">
        <v>258</v>
      </c>
      <c r="B260" s="16" t="s">
        <v>529</v>
      </c>
      <c r="C260" s="53" t="s">
        <v>530</v>
      </c>
      <c r="D260" s="18" t="str">
        <f t="shared" si="4"/>
        <v>152324********0048</v>
      </c>
      <c r="E260" s="19" t="s">
        <v>10</v>
      </c>
      <c r="F260" s="20" t="s">
        <v>528</v>
      </c>
      <c r="G260" s="21">
        <v>2</v>
      </c>
    </row>
    <row r="261" ht="20" customHeight="1" spans="1:7">
      <c r="A261" s="15">
        <v>259</v>
      </c>
      <c r="B261" s="16" t="s">
        <v>531</v>
      </c>
      <c r="C261" s="53" t="s">
        <v>532</v>
      </c>
      <c r="D261" s="18" t="str">
        <f t="shared" si="4"/>
        <v>220381********4622</v>
      </c>
      <c r="E261" s="19" t="s">
        <v>10</v>
      </c>
      <c r="F261" s="20" t="s">
        <v>528</v>
      </c>
      <c r="G261" s="21">
        <v>3</v>
      </c>
    </row>
    <row r="262" ht="20" customHeight="1" spans="1:7">
      <c r="A262" s="15">
        <v>260</v>
      </c>
      <c r="B262" s="16" t="s">
        <v>533</v>
      </c>
      <c r="C262" s="53" t="s">
        <v>534</v>
      </c>
      <c r="D262" s="18" t="str">
        <f t="shared" si="4"/>
        <v>220283********0628</v>
      </c>
      <c r="E262" s="19" t="s">
        <v>10</v>
      </c>
      <c r="F262" s="20" t="s">
        <v>528</v>
      </c>
      <c r="G262" s="21">
        <v>4</v>
      </c>
    </row>
    <row r="263" ht="20" customHeight="1" spans="1:7">
      <c r="A263" s="15">
        <v>261</v>
      </c>
      <c r="B263" s="16" t="s">
        <v>535</v>
      </c>
      <c r="C263" s="53" t="s">
        <v>536</v>
      </c>
      <c r="D263" s="18" t="str">
        <f t="shared" si="4"/>
        <v>220503********1328</v>
      </c>
      <c r="E263" s="19" t="s">
        <v>10</v>
      </c>
      <c r="F263" s="20" t="s">
        <v>528</v>
      </c>
      <c r="G263" s="21">
        <v>5</v>
      </c>
    </row>
    <row r="264" ht="20" customHeight="1" spans="1:7">
      <c r="A264" s="15">
        <v>262</v>
      </c>
      <c r="B264" s="16" t="s">
        <v>537</v>
      </c>
      <c r="C264" s="53" t="s">
        <v>538</v>
      </c>
      <c r="D264" s="18" t="str">
        <f t="shared" si="4"/>
        <v>152601********2640</v>
      </c>
      <c r="E264" s="19" t="s">
        <v>10</v>
      </c>
      <c r="F264" s="20" t="s">
        <v>528</v>
      </c>
      <c r="G264" s="21">
        <v>6</v>
      </c>
    </row>
    <row r="265" ht="20" customHeight="1" spans="1:7">
      <c r="A265" s="15">
        <v>263</v>
      </c>
      <c r="B265" s="16" t="s">
        <v>539</v>
      </c>
      <c r="C265" s="53" t="s">
        <v>540</v>
      </c>
      <c r="D265" s="18" t="str">
        <f t="shared" si="4"/>
        <v>220702********9647</v>
      </c>
      <c r="E265" s="19" t="s">
        <v>10</v>
      </c>
      <c r="F265" s="20" t="s">
        <v>528</v>
      </c>
      <c r="G265" s="21">
        <v>7</v>
      </c>
    </row>
    <row r="266" ht="20" customHeight="1" spans="1:7">
      <c r="A266" s="15">
        <v>264</v>
      </c>
      <c r="B266" s="16" t="s">
        <v>541</v>
      </c>
      <c r="C266" s="53" t="s">
        <v>542</v>
      </c>
      <c r="D266" s="18" t="str">
        <f t="shared" si="4"/>
        <v>130633********0014</v>
      </c>
      <c r="E266" s="19" t="s">
        <v>10</v>
      </c>
      <c r="F266" s="20" t="s">
        <v>528</v>
      </c>
      <c r="G266" s="21">
        <v>8</v>
      </c>
    </row>
    <row r="267" ht="20" customHeight="1" spans="1:7">
      <c r="A267" s="15">
        <v>265</v>
      </c>
      <c r="B267" s="16" t="s">
        <v>543</v>
      </c>
      <c r="C267" s="53" t="s">
        <v>544</v>
      </c>
      <c r="D267" s="18" t="str">
        <f t="shared" si="4"/>
        <v>230281********1320</v>
      </c>
      <c r="E267" s="19" t="s">
        <v>10</v>
      </c>
      <c r="F267" s="20" t="s">
        <v>528</v>
      </c>
      <c r="G267" s="21">
        <v>9</v>
      </c>
    </row>
    <row r="268" ht="20" customHeight="1" spans="1:7">
      <c r="A268" s="15">
        <v>266</v>
      </c>
      <c r="B268" s="16" t="s">
        <v>545</v>
      </c>
      <c r="C268" s="53" t="s">
        <v>546</v>
      </c>
      <c r="D268" s="18" t="str">
        <f t="shared" si="4"/>
        <v>220182********0210</v>
      </c>
      <c r="E268" s="19" t="s">
        <v>10</v>
      </c>
      <c r="F268" s="20" t="s">
        <v>528</v>
      </c>
      <c r="G268" s="21">
        <v>10</v>
      </c>
    </row>
    <row r="269" ht="20" customHeight="1" spans="1:7">
      <c r="A269" s="15">
        <v>267</v>
      </c>
      <c r="B269" s="16" t="s">
        <v>547</v>
      </c>
      <c r="C269" s="53" t="s">
        <v>548</v>
      </c>
      <c r="D269" s="18" t="str">
        <f t="shared" si="4"/>
        <v>220381********6214</v>
      </c>
      <c r="E269" s="19" t="s">
        <v>10</v>
      </c>
      <c r="F269" s="20" t="s">
        <v>528</v>
      </c>
      <c r="G269" s="21">
        <v>11</v>
      </c>
    </row>
    <row r="270" ht="20" customHeight="1" spans="1:7">
      <c r="A270" s="15">
        <v>268</v>
      </c>
      <c r="B270" s="16" t="s">
        <v>549</v>
      </c>
      <c r="C270" s="53" t="s">
        <v>550</v>
      </c>
      <c r="D270" s="18" t="str">
        <f t="shared" si="4"/>
        <v>220102********4828</v>
      </c>
      <c r="E270" s="19" t="s">
        <v>10</v>
      </c>
      <c r="F270" s="20" t="s">
        <v>528</v>
      </c>
      <c r="G270" s="21">
        <v>12</v>
      </c>
    </row>
    <row r="271" ht="20" customHeight="1" spans="1:7">
      <c r="A271" s="15">
        <v>269</v>
      </c>
      <c r="B271" s="16" t="s">
        <v>551</v>
      </c>
      <c r="C271" s="53" t="s">
        <v>552</v>
      </c>
      <c r="D271" s="18" t="str">
        <f t="shared" si="4"/>
        <v>220183********0060</v>
      </c>
      <c r="E271" s="19" t="s">
        <v>10</v>
      </c>
      <c r="F271" s="20" t="s">
        <v>528</v>
      </c>
      <c r="G271" s="21">
        <v>13</v>
      </c>
    </row>
    <row r="272" ht="20" customHeight="1" spans="1:7">
      <c r="A272" s="15">
        <v>270</v>
      </c>
      <c r="B272" s="16" t="s">
        <v>553</v>
      </c>
      <c r="C272" s="53" t="s">
        <v>554</v>
      </c>
      <c r="D272" s="18" t="str">
        <f t="shared" si="4"/>
        <v>220722********4420</v>
      </c>
      <c r="E272" s="19" t="s">
        <v>10</v>
      </c>
      <c r="F272" s="20" t="s">
        <v>528</v>
      </c>
      <c r="G272" s="21">
        <v>14</v>
      </c>
    </row>
    <row r="273" ht="20" customHeight="1" spans="1:7">
      <c r="A273" s="15">
        <v>271</v>
      </c>
      <c r="B273" s="16" t="s">
        <v>555</v>
      </c>
      <c r="C273" s="53" t="s">
        <v>556</v>
      </c>
      <c r="D273" s="18" t="str">
        <f t="shared" si="4"/>
        <v>220722********3010</v>
      </c>
      <c r="E273" s="19" t="s">
        <v>10</v>
      </c>
      <c r="F273" s="20" t="s">
        <v>528</v>
      </c>
      <c r="G273" s="21">
        <v>15</v>
      </c>
    </row>
    <row r="274" ht="20" customHeight="1" spans="1:7">
      <c r="A274" s="15">
        <v>272</v>
      </c>
      <c r="B274" s="16" t="s">
        <v>557</v>
      </c>
      <c r="C274" s="53" t="s">
        <v>558</v>
      </c>
      <c r="D274" s="18" t="str">
        <f t="shared" si="4"/>
        <v>220182********5194</v>
      </c>
      <c r="E274" s="19" t="s">
        <v>10</v>
      </c>
      <c r="F274" s="20" t="s">
        <v>528</v>
      </c>
      <c r="G274" s="21">
        <v>16</v>
      </c>
    </row>
    <row r="275" ht="20" customHeight="1" spans="1:7">
      <c r="A275" s="15">
        <v>273</v>
      </c>
      <c r="B275" s="16" t="s">
        <v>559</v>
      </c>
      <c r="C275" s="53" t="s">
        <v>560</v>
      </c>
      <c r="D275" s="18" t="str">
        <f t="shared" si="4"/>
        <v>220282********5645</v>
      </c>
      <c r="E275" s="19" t="s">
        <v>10</v>
      </c>
      <c r="F275" s="20" t="s">
        <v>528</v>
      </c>
      <c r="G275" s="21">
        <v>17</v>
      </c>
    </row>
    <row r="276" ht="20" customHeight="1" spans="1:7">
      <c r="A276" s="15">
        <v>274</v>
      </c>
      <c r="B276" s="16" t="s">
        <v>561</v>
      </c>
      <c r="C276" s="53" t="s">
        <v>562</v>
      </c>
      <c r="D276" s="18" t="str">
        <f t="shared" si="4"/>
        <v>220203********1221</v>
      </c>
      <c r="E276" s="19" t="s">
        <v>10</v>
      </c>
      <c r="F276" s="20" t="s">
        <v>528</v>
      </c>
      <c r="G276" s="21">
        <v>18</v>
      </c>
    </row>
    <row r="277" ht="20" customHeight="1" spans="1:7">
      <c r="A277" s="15">
        <v>275</v>
      </c>
      <c r="B277" s="16" t="s">
        <v>563</v>
      </c>
      <c r="C277" s="53" t="s">
        <v>564</v>
      </c>
      <c r="D277" s="18" t="str">
        <f t="shared" ref="D277:D340" si="5">REPLACE(C277,7,8,REPT("*",8))</f>
        <v>220302********0630</v>
      </c>
      <c r="E277" s="19" t="s">
        <v>10</v>
      </c>
      <c r="F277" s="20" t="s">
        <v>528</v>
      </c>
      <c r="G277" s="21">
        <v>19</v>
      </c>
    </row>
    <row r="278" ht="20" customHeight="1" spans="1:7">
      <c r="A278" s="15">
        <v>276</v>
      </c>
      <c r="B278" s="16" t="s">
        <v>565</v>
      </c>
      <c r="C278" s="53" t="s">
        <v>566</v>
      </c>
      <c r="D278" s="18" t="str">
        <f t="shared" si="5"/>
        <v>220181********0016</v>
      </c>
      <c r="E278" s="19" t="s">
        <v>10</v>
      </c>
      <c r="F278" s="20" t="s">
        <v>528</v>
      </c>
      <c r="G278" s="21">
        <v>20</v>
      </c>
    </row>
    <row r="279" ht="20" customHeight="1" spans="1:7">
      <c r="A279" s="15">
        <v>277</v>
      </c>
      <c r="B279" s="16" t="s">
        <v>567</v>
      </c>
      <c r="C279" s="53" t="s">
        <v>568</v>
      </c>
      <c r="D279" s="18" t="str">
        <f t="shared" si="5"/>
        <v>220112********0010</v>
      </c>
      <c r="E279" s="19" t="s">
        <v>10</v>
      </c>
      <c r="F279" s="20" t="s">
        <v>528</v>
      </c>
      <c r="G279" s="21">
        <v>21</v>
      </c>
    </row>
    <row r="280" ht="20" customHeight="1" spans="1:7">
      <c r="A280" s="15">
        <v>278</v>
      </c>
      <c r="B280" s="16" t="s">
        <v>569</v>
      </c>
      <c r="C280" s="53" t="s">
        <v>570</v>
      </c>
      <c r="D280" s="18" t="str">
        <f t="shared" si="5"/>
        <v>220381********7618</v>
      </c>
      <c r="E280" s="19" t="s">
        <v>10</v>
      </c>
      <c r="F280" s="20" t="s">
        <v>528</v>
      </c>
      <c r="G280" s="21">
        <v>22</v>
      </c>
    </row>
    <row r="281" ht="20" customHeight="1" spans="1:7">
      <c r="A281" s="15">
        <v>279</v>
      </c>
      <c r="B281" s="16" t="s">
        <v>571</v>
      </c>
      <c r="C281" s="53" t="s">
        <v>572</v>
      </c>
      <c r="D281" s="18" t="str">
        <f t="shared" si="5"/>
        <v>220105********0220</v>
      </c>
      <c r="E281" s="19" t="s">
        <v>10</v>
      </c>
      <c r="F281" s="20" t="s">
        <v>528</v>
      </c>
      <c r="G281" s="21">
        <v>23</v>
      </c>
    </row>
    <row r="282" ht="20" customHeight="1" spans="1:7">
      <c r="A282" s="15">
        <v>280</v>
      </c>
      <c r="B282" s="16" t="s">
        <v>573</v>
      </c>
      <c r="C282" s="53" t="s">
        <v>574</v>
      </c>
      <c r="D282" s="18" t="str">
        <f t="shared" si="5"/>
        <v>220182********0652</v>
      </c>
      <c r="E282" s="19" t="s">
        <v>10</v>
      </c>
      <c r="F282" s="20" t="s">
        <v>528</v>
      </c>
      <c r="G282" s="21">
        <v>24</v>
      </c>
    </row>
    <row r="283" ht="20" customHeight="1" spans="1:7">
      <c r="A283" s="15">
        <v>281</v>
      </c>
      <c r="B283" s="16" t="s">
        <v>575</v>
      </c>
      <c r="C283" s="53" t="s">
        <v>576</v>
      </c>
      <c r="D283" s="18" t="str">
        <f t="shared" si="5"/>
        <v>220702********4424</v>
      </c>
      <c r="E283" s="19" t="s">
        <v>10</v>
      </c>
      <c r="F283" s="20" t="s">
        <v>528</v>
      </c>
      <c r="G283" s="21">
        <v>25</v>
      </c>
    </row>
    <row r="284" ht="20" customHeight="1" spans="1:7">
      <c r="A284" s="15">
        <v>282</v>
      </c>
      <c r="B284" s="16" t="s">
        <v>577</v>
      </c>
      <c r="C284" s="53" t="s">
        <v>578</v>
      </c>
      <c r="D284" s="18" t="str">
        <f t="shared" si="5"/>
        <v>220103********2134</v>
      </c>
      <c r="E284" s="19" t="s">
        <v>10</v>
      </c>
      <c r="F284" s="20" t="s">
        <v>528</v>
      </c>
      <c r="G284" s="21">
        <v>26</v>
      </c>
    </row>
    <row r="285" ht="20" customHeight="1" spans="1:7">
      <c r="A285" s="15">
        <v>283</v>
      </c>
      <c r="B285" s="16" t="s">
        <v>579</v>
      </c>
      <c r="C285" s="31" t="s">
        <v>580</v>
      </c>
      <c r="D285" s="18" t="str">
        <f t="shared" si="5"/>
        <v>220802********212X</v>
      </c>
      <c r="E285" s="19" t="s">
        <v>10</v>
      </c>
      <c r="F285" s="20" t="s">
        <v>528</v>
      </c>
      <c r="G285" s="21">
        <v>27</v>
      </c>
    </row>
    <row r="286" ht="20" customHeight="1" spans="1:7">
      <c r="A286" s="15">
        <v>284</v>
      </c>
      <c r="B286" s="16" t="s">
        <v>581</v>
      </c>
      <c r="C286" s="31" t="s">
        <v>582</v>
      </c>
      <c r="D286" s="18" t="str">
        <f t="shared" si="5"/>
        <v>220281********744X</v>
      </c>
      <c r="E286" s="19" t="s">
        <v>10</v>
      </c>
      <c r="F286" s="20" t="s">
        <v>528</v>
      </c>
      <c r="G286" s="21">
        <v>28</v>
      </c>
    </row>
    <row r="287" ht="20" customHeight="1" spans="1:7">
      <c r="A287" s="15">
        <v>285</v>
      </c>
      <c r="B287" s="16" t="s">
        <v>583</v>
      </c>
      <c r="C287" s="53" t="s">
        <v>584</v>
      </c>
      <c r="D287" s="18" t="str">
        <f t="shared" si="5"/>
        <v>220106********0245</v>
      </c>
      <c r="E287" s="19" t="s">
        <v>10</v>
      </c>
      <c r="F287" s="20" t="s">
        <v>528</v>
      </c>
      <c r="G287" s="21">
        <v>29</v>
      </c>
    </row>
    <row r="288" ht="20" customHeight="1" spans="1:7">
      <c r="A288" s="15">
        <v>286</v>
      </c>
      <c r="B288" s="16" t="s">
        <v>585</v>
      </c>
      <c r="C288" s="53" t="s">
        <v>586</v>
      </c>
      <c r="D288" s="18" t="str">
        <f t="shared" si="5"/>
        <v>220284********0637</v>
      </c>
      <c r="E288" s="19" t="s">
        <v>10</v>
      </c>
      <c r="F288" s="20" t="s">
        <v>528</v>
      </c>
      <c r="G288" s="21">
        <v>30</v>
      </c>
    </row>
    <row r="289" ht="20" customHeight="1" spans="1:7">
      <c r="A289" s="15">
        <v>287</v>
      </c>
      <c r="B289" s="16" t="s">
        <v>587</v>
      </c>
      <c r="C289" s="53" t="s">
        <v>588</v>
      </c>
      <c r="D289" s="18" t="str">
        <f t="shared" si="5"/>
        <v>220103********4113</v>
      </c>
      <c r="E289" s="19" t="s">
        <v>10</v>
      </c>
      <c r="F289" s="20" t="s">
        <v>589</v>
      </c>
      <c r="G289" s="21">
        <v>1</v>
      </c>
    </row>
    <row r="290" ht="20" customHeight="1" spans="1:7">
      <c r="A290" s="15">
        <v>288</v>
      </c>
      <c r="B290" s="16" t="s">
        <v>590</v>
      </c>
      <c r="C290" s="53" t="s">
        <v>591</v>
      </c>
      <c r="D290" s="18" t="str">
        <f t="shared" si="5"/>
        <v>220221********0067</v>
      </c>
      <c r="E290" s="19" t="s">
        <v>10</v>
      </c>
      <c r="F290" s="20" t="s">
        <v>589</v>
      </c>
      <c r="G290" s="21">
        <v>2</v>
      </c>
    </row>
    <row r="291" ht="20" customHeight="1" spans="1:7">
      <c r="A291" s="15">
        <v>289</v>
      </c>
      <c r="B291" s="16" t="s">
        <v>592</v>
      </c>
      <c r="C291" s="53" t="s">
        <v>593</v>
      </c>
      <c r="D291" s="18" t="str">
        <f t="shared" si="5"/>
        <v>220182********1315</v>
      </c>
      <c r="E291" s="19" t="s">
        <v>10</v>
      </c>
      <c r="F291" s="20" t="s">
        <v>589</v>
      </c>
      <c r="G291" s="21">
        <v>3</v>
      </c>
    </row>
    <row r="292" ht="20" customHeight="1" spans="1:7">
      <c r="A292" s="15">
        <v>290</v>
      </c>
      <c r="B292" s="16" t="s">
        <v>594</v>
      </c>
      <c r="C292" s="53" t="s">
        <v>595</v>
      </c>
      <c r="D292" s="18" t="str">
        <f t="shared" si="5"/>
        <v>220322********6087</v>
      </c>
      <c r="E292" s="19" t="s">
        <v>10</v>
      </c>
      <c r="F292" s="20" t="s">
        <v>589</v>
      </c>
      <c r="G292" s="21">
        <v>4</v>
      </c>
    </row>
    <row r="293" ht="20" customHeight="1" spans="1:7">
      <c r="A293" s="15">
        <v>291</v>
      </c>
      <c r="B293" s="16" t="s">
        <v>596</v>
      </c>
      <c r="C293" s="53" t="s">
        <v>597</v>
      </c>
      <c r="D293" s="18" t="str">
        <f t="shared" si="5"/>
        <v>220281********7840</v>
      </c>
      <c r="E293" s="19" t="s">
        <v>10</v>
      </c>
      <c r="F293" s="20" t="s">
        <v>589</v>
      </c>
      <c r="G293" s="21">
        <v>5</v>
      </c>
    </row>
    <row r="294" ht="20" customHeight="1" spans="1:7">
      <c r="A294" s="15">
        <v>292</v>
      </c>
      <c r="B294" s="16" t="s">
        <v>598</v>
      </c>
      <c r="C294" s="53" t="s">
        <v>599</v>
      </c>
      <c r="D294" s="18" t="str">
        <f t="shared" si="5"/>
        <v>220303********2441</v>
      </c>
      <c r="E294" s="19" t="s">
        <v>10</v>
      </c>
      <c r="F294" s="20" t="s">
        <v>589</v>
      </c>
      <c r="G294" s="21">
        <v>6</v>
      </c>
    </row>
    <row r="295" ht="20" customHeight="1" spans="1:7">
      <c r="A295" s="15">
        <v>293</v>
      </c>
      <c r="B295" s="16" t="s">
        <v>600</v>
      </c>
      <c r="C295" s="53" t="s">
        <v>601</v>
      </c>
      <c r="D295" s="18" t="str">
        <f t="shared" si="5"/>
        <v>220521********4822</v>
      </c>
      <c r="E295" s="19" t="s">
        <v>10</v>
      </c>
      <c r="F295" s="20" t="s">
        <v>589</v>
      </c>
      <c r="G295" s="21">
        <v>7</v>
      </c>
    </row>
    <row r="296" ht="20" customHeight="1" spans="1:7">
      <c r="A296" s="15">
        <v>294</v>
      </c>
      <c r="B296" s="16" t="s">
        <v>602</v>
      </c>
      <c r="C296" s="53" t="s">
        <v>603</v>
      </c>
      <c r="D296" s="18" t="str">
        <f t="shared" si="5"/>
        <v>220621********0229</v>
      </c>
      <c r="E296" s="19" t="s">
        <v>10</v>
      </c>
      <c r="F296" s="20" t="s">
        <v>589</v>
      </c>
      <c r="G296" s="21">
        <v>8</v>
      </c>
    </row>
    <row r="297" ht="20" customHeight="1" spans="1:7">
      <c r="A297" s="15">
        <v>295</v>
      </c>
      <c r="B297" s="16" t="s">
        <v>604</v>
      </c>
      <c r="C297" s="31" t="s">
        <v>605</v>
      </c>
      <c r="D297" s="18" t="str">
        <f t="shared" si="5"/>
        <v>220204********272X</v>
      </c>
      <c r="E297" s="19" t="s">
        <v>10</v>
      </c>
      <c r="F297" s="20" t="s">
        <v>589</v>
      </c>
      <c r="G297" s="21">
        <v>9</v>
      </c>
    </row>
    <row r="298" ht="20" customHeight="1" spans="1:7">
      <c r="A298" s="15">
        <v>296</v>
      </c>
      <c r="B298" s="16" t="s">
        <v>606</v>
      </c>
      <c r="C298" s="53" t="s">
        <v>607</v>
      </c>
      <c r="D298" s="18" t="str">
        <f t="shared" si="5"/>
        <v>211282********2425</v>
      </c>
      <c r="E298" s="19" t="s">
        <v>10</v>
      </c>
      <c r="F298" s="20" t="s">
        <v>589</v>
      </c>
      <c r="G298" s="21">
        <v>10</v>
      </c>
    </row>
    <row r="299" ht="20" customHeight="1" spans="1:7">
      <c r="A299" s="15">
        <v>297</v>
      </c>
      <c r="B299" s="16" t="s">
        <v>608</v>
      </c>
      <c r="C299" s="31" t="s">
        <v>609</v>
      </c>
      <c r="D299" s="18" t="str">
        <f t="shared" si="5"/>
        <v>220882********261X</v>
      </c>
      <c r="E299" s="19" t="s">
        <v>10</v>
      </c>
      <c r="F299" s="20" t="s">
        <v>589</v>
      </c>
      <c r="G299" s="21">
        <v>11</v>
      </c>
    </row>
    <row r="300" ht="20" customHeight="1" spans="1:7">
      <c r="A300" s="15">
        <v>298</v>
      </c>
      <c r="B300" s="16" t="s">
        <v>610</v>
      </c>
      <c r="C300" s="53" t="s">
        <v>611</v>
      </c>
      <c r="D300" s="18" t="str">
        <f t="shared" si="5"/>
        <v>220722********6224</v>
      </c>
      <c r="E300" s="19" t="s">
        <v>10</v>
      </c>
      <c r="F300" s="20" t="s">
        <v>589</v>
      </c>
      <c r="G300" s="21">
        <v>12</v>
      </c>
    </row>
    <row r="301" ht="20" customHeight="1" spans="1:7">
      <c r="A301" s="15">
        <v>299</v>
      </c>
      <c r="B301" s="16" t="s">
        <v>612</v>
      </c>
      <c r="C301" s="53" t="s">
        <v>613</v>
      </c>
      <c r="D301" s="18" t="str">
        <f t="shared" si="5"/>
        <v>220183********5685</v>
      </c>
      <c r="E301" s="19" t="s">
        <v>10</v>
      </c>
      <c r="F301" s="20" t="s">
        <v>589</v>
      </c>
      <c r="G301" s="21">
        <v>13</v>
      </c>
    </row>
    <row r="302" ht="20" customHeight="1" spans="1:7">
      <c r="A302" s="15">
        <v>300</v>
      </c>
      <c r="B302" s="37" t="s">
        <v>291</v>
      </c>
      <c r="C302" s="38" t="s">
        <v>614</v>
      </c>
      <c r="D302" s="18" t="str">
        <f t="shared" si="5"/>
        <v>220183********1848</v>
      </c>
      <c r="E302" s="19" t="s">
        <v>10</v>
      </c>
      <c r="F302" s="20" t="s">
        <v>589</v>
      </c>
      <c r="G302" s="21">
        <v>14</v>
      </c>
    </row>
    <row r="303" ht="20" customHeight="1" spans="1:7">
      <c r="A303" s="15">
        <v>301</v>
      </c>
      <c r="B303" s="26" t="s">
        <v>615</v>
      </c>
      <c r="C303" s="51" t="s">
        <v>616</v>
      </c>
      <c r="D303" s="18" t="str">
        <f t="shared" si="5"/>
        <v>220181********0412</v>
      </c>
      <c r="E303" s="19" t="s">
        <v>10</v>
      </c>
      <c r="F303" s="20" t="s">
        <v>589</v>
      </c>
      <c r="G303" s="21">
        <v>15</v>
      </c>
    </row>
    <row r="304" ht="20" customHeight="1" spans="1:7">
      <c r="A304" s="15">
        <v>302</v>
      </c>
      <c r="B304" s="39" t="s">
        <v>617</v>
      </c>
      <c r="C304" s="40" t="s">
        <v>618</v>
      </c>
      <c r="D304" s="18" t="str">
        <f t="shared" si="5"/>
        <v>220822********7381</v>
      </c>
      <c r="E304" s="19" t="s">
        <v>10</v>
      </c>
      <c r="F304" s="20" t="s">
        <v>589</v>
      </c>
      <c r="G304" s="21">
        <v>16</v>
      </c>
    </row>
    <row r="305" ht="20" customHeight="1" spans="1:7">
      <c r="A305" s="15">
        <v>303</v>
      </c>
      <c r="B305" s="26" t="s">
        <v>619</v>
      </c>
      <c r="C305" s="51" t="s">
        <v>620</v>
      </c>
      <c r="D305" s="18" t="str">
        <f t="shared" si="5"/>
        <v>220502********0625</v>
      </c>
      <c r="E305" s="19" t="s">
        <v>10</v>
      </c>
      <c r="F305" s="20" t="s">
        <v>589</v>
      </c>
      <c r="G305" s="21">
        <v>17</v>
      </c>
    </row>
    <row r="306" ht="20" customHeight="1" spans="1:7">
      <c r="A306" s="15">
        <v>304</v>
      </c>
      <c r="B306" s="26" t="s">
        <v>621</v>
      </c>
      <c r="C306" s="51" t="s">
        <v>622</v>
      </c>
      <c r="D306" s="18" t="str">
        <f t="shared" si="5"/>
        <v>220724********5637</v>
      </c>
      <c r="E306" s="19" t="s">
        <v>10</v>
      </c>
      <c r="F306" s="20" t="s">
        <v>589</v>
      </c>
      <c r="G306" s="21">
        <v>18</v>
      </c>
    </row>
    <row r="307" ht="20" customHeight="1" spans="1:7">
      <c r="A307" s="15">
        <v>305</v>
      </c>
      <c r="B307" s="26" t="s">
        <v>623</v>
      </c>
      <c r="C307" s="40" t="s">
        <v>624</v>
      </c>
      <c r="D307" s="18" t="str">
        <f t="shared" si="5"/>
        <v>220422********001X</v>
      </c>
      <c r="E307" s="19" t="s">
        <v>10</v>
      </c>
      <c r="F307" s="20" t="s">
        <v>589</v>
      </c>
      <c r="G307" s="21">
        <v>19</v>
      </c>
    </row>
    <row r="308" ht="20" customHeight="1" spans="1:7">
      <c r="A308" s="15">
        <v>306</v>
      </c>
      <c r="B308" s="26" t="s">
        <v>625</v>
      </c>
      <c r="C308" s="40" t="s">
        <v>626</v>
      </c>
      <c r="D308" s="18" t="str">
        <f t="shared" si="5"/>
        <v>220521********8721</v>
      </c>
      <c r="E308" s="19" t="s">
        <v>10</v>
      </c>
      <c r="F308" s="20" t="s">
        <v>589</v>
      </c>
      <c r="G308" s="21">
        <v>20</v>
      </c>
    </row>
    <row r="309" ht="20" customHeight="1" spans="1:7">
      <c r="A309" s="15">
        <v>307</v>
      </c>
      <c r="B309" s="26" t="s">
        <v>627</v>
      </c>
      <c r="C309" s="40" t="s">
        <v>628</v>
      </c>
      <c r="D309" s="18" t="str">
        <f t="shared" si="5"/>
        <v>220104********6329</v>
      </c>
      <c r="E309" s="19" t="s">
        <v>10</v>
      </c>
      <c r="F309" s="20" t="s">
        <v>589</v>
      </c>
      <c r="G309" s="21">
        <v>21</v>
      </c>
    </row>
    <row r="310" ht="20" customHeight="1" spans="1:7">
      <c r="A310" s="15">
        <v>308</v>
      </c>
      <c r="B310" s="26" t="s">
        <v>629</v>
      </c>
      <c r="C310" s="51" t="s">
        <v>630</v>
      </c>
      <c r="D310" s="18" t="str">
        <f t="shared" si="5"/>
        <v>220322********0967</v>
      </c>
      <c r="E310" s="19" t="s">
        <v>10</v>
      </c>
      <c r="F310" s="20" t="s">
        <v>589</v>
      </c>
      <c r="G310" s="21">
        <v>22</v>
      </c>
    </row>
    <row r="311" ht="20" customHeight="1" spans="1:7">
      <c r="A311" s="15">
        <v>309</v>
      </c>
      <c r="B311" s="26" t="s">
        <v>631</v>
      </c>
      <c r="C311" s="40" t="s">
        <v>632</v>
      </c>
      <c r="D311" s="18" t="str">
        <f t="shared" si="5"/>
        <v>210921********8825</v>
      </c>
      <c r="E311" s="19" t="s">
        <v>10</v>
      </c>
      <c r="F311" s="20" t="s">
        <v>589</v>
      </c>
      <c r="G311" s="21">
        <v>23</v>
      </c>
    </row>
    <row r="312" ht="20" customHeight="1" spans="1:7">
      <c r="A312" s="15">
        <v>310</v>
      </c>
      <c r="B312" s="26" t="s">
        <v>633</v>
      </c>
      <c r="C312" s="51" t="s">
        <v>634</v>
      </c>
      <c r="D312" s="18" t="str">
        <f t="shared" si="5"/>
        <v>220822********1921</v>
      </c>
      <c r="E312" s="19" t="s">
        <v>10</v>
      </c>
      <c r="F312" s="20" t="s">
        <v>589</v>
      </c>
      <c r="G312" s="21">
        <v>24</v>
      </c>
    </row>
    <row r="313" ht="20" customHeight="1" spans="1:7">
      <c r="A313" s="15">
        <v>311</v>
      </c>
      <c r="B313" s="26" t="s">
        <v>635</v>
      </c>
      <c r="C313" s="40" t="s">
        <v>636</v>
      </c>
      <c r="D313" s="18" t="str">
        <f t="shared" si="5"/>
        <v>220106********8413</v>
      </c>
      <c r="E313" s="19" t="s">
        <v>10</v>
      </c>
      <c r="F313" s="20" t="s">
        <v>589</v>
      </c>
      <c r="G313" s="21">
        <v>25</v>
      </c>
    </row>
    <row r="314" ht="20" customHeight="1" spans="1:7">
      <c r="A314" s="15">
        <v>312</v>
      </c>
      <c r="B314" s="26" t="s">
        <v>637</v>
      </c>
      <c r="C314" s="51" t="s">
        <v>638</v>
      </c>
      <c r="D314" s="18" t="str">
        <f t="shared" si="5"/>
        <v>220122********0936</v>
      </c>
      <c r="E314" s="19" t="s">
        <v>10</v>
      </c>
      <c r="F314" s="20" t="s">
        <v>589</v>
      </c>
      <c r="G314" s="21">
        <v>26</v>
      </c>
    </row>
    <row r="315" ht="20" customHeight="1" spans="1:7">
      <c r="A315" s="15">
        <v>313</v>
      </c>
      <c r="B315" s="26" t="s">
        <v>639</v>
      </c>
      <c r="C315" s="40" t="s">
        <v>640</v>
      </c>
      <c r="D315" s="18" t="str">
        <f t="shared" si="5"/>
        <v>220702********0025</v>
      </c>
      <c r="E315" s="19" t="s">
        <v>10</v>
      </c>
      <c r="F315" s="20" t="s">
        <v>589</v>
      </c>
      <c r="G315" s="21">
        <v>27</v>
      </c>
    </row>
    <row r="316" ht="20" customHeight="1" spans="1:7">
      <c r="A316" s="15">
        <v>314</v>
      </c>
      <c r="B316" s="39" t="s">
        <v>641</v>
      </c>
      <c r="C316" s="40" t="s">
        <v>642</v>
      </c>
      <c r="D316" s="18" t="str">
        <f t="shared" si="5"/>
        <v>220422********0029</v>
      </c>
      <c r="E316" s="19" t="s">
        <v>10</v>
      </c>
      <c r="F316" s="20" t="s">
        <v>589</v>
      </c>
      <c r="G316" s="21">
        <v>28</v>
      </c>
    </row>
    <row r="317" ht="20" customHeight="1" spans="1:7">
      <c r="A317" s="15">
        <v>315</v>
      </c>
      <c r="B317" s="39" t="s">
        <v>643</v>
      </c>
      <c r="C317" s="40" t="s">
        <v>644</v>
      </c>
      <c r="D317" s="18" t="str">
        <f t="shared" si="5"/>
        <v>220203********4825</v>
      </c>
      <c r="E317" s="19" t="s">
        <v>10</v>
      </c>
      <c r="F317" s="20" t="s">
        <v>589</v>
      </c>
      <c r="G317" s="21">
        <v>29</v>
      </c>
    </row>
    <row r="318" ht="20" customHeight="1" spans="1:7">
      <c r="A318" s="15">
        <v>316</v>
      </c>
      <c r="B318" s="26" t="s">
        <v>645</v>
      </c>
      <c r="C318" s="51" t="s">
        <v>646</v>
      </c>
      <c r="D318" s="18" t="str">
        <f t="shared" si="5"/>
        <v>220122********3322</v>
      </c>
      <c r="E318" s="19" t="s">
        <v>10</v>
      </c>
      <c r="F318" s="20" t="s">
        <v>589</v>
      </c>
      <c r="G318" s="21">
        <v>30</v>
      </c>
    </row>
    <row r="319" ht="20" customHeight="1" spans="1:7">
      <c r="A319" s="15">
        <v>317</v>
      </c>
      <c r="B319" s="26" t="s">
        <v>647</v>
      </c>
      <c r="C319" s="40" t="s">
        <v>648</v>
      </c>
      <c r="D319" s="18" t="str">
        <f t="shared" si="5"/>
        <v>220284********462X</v>
      </c>
      <c r="E319" s="19" t="s">
        <v>10</v>
      </c>
      <c r="F319" s="20" t="s">
        <v>649</v>
      </c>
      <c r="G319" s="21">
        <v>1</v>
      </c>
    </row>
    <row r="320" ht="20" customHeight="1" spans="1:7">
      <c r="A320" s="15">
        <v>318</v>
      </c>
      <c r="B320" s="26" t="s">
        <v>650</v>
      </c>
      <c r="C320" s="40" t="s">
        <v>651</v>
      </c>
      <c r="D320" s="18" t="str">
        <f t="shared" si="5"/>
        <v>220723********3048</v>
      </c>
      <c r="E320" s="19" t="s">
        <v>10</v>
      </c>
      <c r="F320" s="20" t="s">
        <v>649</v>
      </c>
      <c r="G320" s="21">
        <v>2</v>
      </c>
    </row>
    <row r="321" ht="20" customHeight="1" spans="1:7">
      <c r="A321" s="15">
        <v>319</v>
      </c>
      <c r="B321" s="26" t="s">
        <v>652</v>
      </c>
      <c r="C321" s="40" t="s">
        <v>653</v>
      </c>
      <c r="D321" s="18" t="str">
        <f t="shared" si="5"/>
        <v>220122********1651</v>
      </c>
      <c r="E321" s="19" t="s">
        <v>10</v>
      </c>
      <c r="F321" s="20" t="s">
        <v>649</v>
      </c>
      <c r="G321" s="21">
        <v>3</v>
      </c>
    </row>
    <row r="322" ht="20" customHeight="1" spans="1:7">
      <c r="A322" s="15">
        <v>320</v>
      </c>
      <c r="B322" s="26" t="s">
        <v>654</v>
      </c>
      <c r="C322" s="40" t="s">
        <v>655</v>
      </c>
      <c r="D322" s="18" t="str">
        <f t="shared" si="5"/>
        <v>410901********402X</v>
      </c>
      <c r="E322" s="19" t="s">
        <v>10</v>
      </c>
      <c r="F322" s="20" t="s">
        <v>649</v>
      </c>
      <c r="G322" s="21">
        <v>4</v>
      </c>
    </row>
    <row r="323" ht="20" customHeight="1" spans="1:7">
      <c r="A323" s="15">
        <v>321</v>
      </c>
      <c r="B323" s="39" t="s">
        <v>656</v>
      </c>
      <c r="C323" s="40" t="s">
        <v>657</v>
      </c>
      <c r="D323" s="18" t="str">
        <f t="shared" si="5"/>
        <v>411422********3928</v>
      </c>
      <c r="E323" s="19" t="s">
        <v>10</v>
      </c>
      <c r="F323" s="20" t="s">
        <v>649</v>
      </c>
      <c r="G323" s="21">
        <v>5</v>
      </c>
    </row>
    <row r="324" ht="20" customHeight="1" spans="1:7">
      <c r="A324" s="15">
        <v>322</v>
      </c>
      <c r="B324" s="36" t="s">
        <v>658</v>
      </c>
      <c r="C324" s="40" t="s">
        <v>659</v>
      </c>
      <c r="D324" s="18" t="str">
        <f t="shared" si="5"/>
        <v>220122********1821</v>
      </c>
      <c r="E324" s="19" t="s">
        <v>10</v>
      </c>
      <c r="F324" s="20" t="s">
        <v>649</v>
      </c>
      <c r="G324" s="21">
        <v>6</v>
      </c>
    </row>
    <row r="325" ht="20" customHeight="1" spans="1:7">
      <c r="A325" s="15">
        <v>323</v>
      </c>
      <c r="B325" s="26" t="s">
        <v>660</v>
      </c>
      <c r="C325" s="40" t="s">
        <v>661</v>
      </c>
      <c r="D325" s="18" t="str">
        <f t="shared" si="5"/>
        <v>220323********2426</v>
      </c>
      <c r="E325" s="19" t="s">
        <v>10</v>
      </c>
      <c r="F325" s="20" t="s">
        <v>649</v>
      </c>
      <c r="G325" s="21">
        <v>7</v>
      </c>
    </row>
    <row r="326" ht="20" customHeight="1" spans="1:7">
      <c r="A326" s="15">
        <v>324</v>
      </c>
      <c r="B326" s="39" t="s">
        <v>662</v>
      </c>
      <c r="C326" s="40" t="s">
        <v>663</v>
      </c>
      <c r="D326" s="18" t="str">
        <f t="shared" si="5"/>
        <v>220182********3517</v>
      </c>
      <c r="E326" s="19" t="s">
        <v>10</v>
      </c>
      <c r="F326" s="20" t="s">
        <v>649</v>
      </c>
      <c r="G326" s="21">
        <v>8</v>
      </c>
    </row>
    <row r="327" ht="20" customHeight="1" spans="1:7">
      <c r="A327" s="15">
        <v>325</v>
      </c>
      <c r="B327" s="26" t="s">
        <v>664</v>
      </c>
      <c r="C327" s="40" t="s">
        <v>665</v>
      </c>
      <c r="D327" s="18" t="str">
        <f t="shared" si="5"/>
        <v>211102********0523</v>
      </c>
      <c r="E327" s="19" t="s">
        <v>10</v>
      </c>
      <c r="F327" s="20" t="s">
        <v>649</v>
      </c>
      <c r="G327" s="21">
        <v>9</v>
      </c>
    </row>
    <row r="328" ht="20" customHeight="1" spans="1:7">
      <c r="A328" s="15">
        <v>326</v>
      </c>
      <c r="B328" s="26" t="s">
        <v>666</v>
      </c>
      <c r="C328" s="40" t="s">
        <v>667</v>
      </c>
      <c r="D328" s="18" t="str">
        <f t="shared" si="5"/>
        <v>220502********0248</v>
      </c>
      <c r="E328" s="19" t="s">
        <v>10</v>
      </c>
      <c r="F328" s="20" t="s">
        <v>649</v>
      </c>
      <c r="G328" s="21">
        <v>10</v>
      </c>
    </row>
    <row r="329" ht="20" customHeight="1" spans="1:7">
      <c r="A329" s="15">
        <v>327</v>
      </c>
      <c r="B329" s="39" t="s">
        <v>668</v>
      </c>
      <c r="C329" s="40" t="s">
        <v>669</v>
      </c>
      <c r="D329" s="18" t="str">
        <f t="shared" si="5"/>
        <v>220723********2644</v>
      </c>
      <c r="E329" s="19" t="s">
        <v>10</v>
      </c>
      <c r="F329" s="20" t="s">
        <v>649</v>
      </c>
      <c r="G329" s="21">
        <v>11</v>
      </c>
    </row>
    <row r="330" ht="20" customHeight="1" spans="1:7">
      <c r="A330" s="15">
        <v>328</v>
      </c>
      <c r="B330" s="39" t="s">
        <v>670</v>
      </c>
      <c r="C330" s="40" t="s">
        <v>671</v>
      </c>
      <c r="D330" s="18" t="str">
        <f t="shared" si="5"/>
        <v>220182********4723</v>
      </c>
      <c r="E330" s="19" t="s">
        <v>10</v>
      </c>
      <c r="F330" s="20" t="s">
        <v>649</v>
      </c>
      <c r="G330" s="21">
        <v>12</v>
      </c>
    </row>
    <row r="331" ht="20" customHeight="1" spans="1:7">
      <c r="A331" s="15">
        <v>329</v>
      </c>
      <c r="B331" s="39" t="s">
        <v>672</v>
      </c>
      <c r="C331" s="51" t="s">
        <v>673</v>
      </c>
      <c r="D331" s="18" t="str">
        <f t="shared" si="5"/>
        <v>220702********0024</v>
      </c>
      <c r="E331" s="19" t="s">
        <v>10</v>
      </c>
      <c r="F331" s="20" t="s">
        <v>649</v>
      </c>
      <c r="G331" s="21">
        <v>13</v>
      </c>
    </row>
    <row r="332" ht="20" customHeight="1" spans="1:7">
      <c r="A332" s="15">
        <v>330</v>
      </c>
      <c r="B332" s="39" t="s">
        <v>674</v>
      </c>
      <c r="C332" s="40" t="s">
        <v>675</v>
      </c>
      <c r="D332" s="18" t="str">
        <f t="shared" si="5"/>
        <v>220181********0922</v>
      </c>
      <c r="E332" s="19" t="s">
        <v>10</v>
      </c>
      <c r="F332" s="20" t="s">
        <v>649</v>
      </c>
      <c r="G332" s="21">
        <v>14</v>
      </c>
    </row>
    <row r="333" ht="20" customHeight="1" spans="1:7">
      <c r="A333" s="15">
        <v>331</v>
      </c>
      <c r="B333" s="39" t="s">
        <v>676</v>
      </c>
      <c r="C333" s="40" t="s">
        <v>677</v>
      </c>
      <c r="D333" s="18" t="str">
        <f t="shared" si="5"/>
        <v>220182********8228</v>
      </c>
      <c r="E333" s="19" t="s">
        <v>10</v>
      </c>
      <c r="F333" s="20" t="s">
        <v>649</v>
      </c>
      <c r="G333" s="21">
        <v>15</v>
      </c>
    </row>
    <row r="334" ht="20" customHeight="1" spans="1:7">
      <c r="A334" s="15">
        <v>332</v>
      </c>
      <c r="B334" s="39" t="s">
        <v>678</v>
      </c>
      <c r="C334" s="40" t="s">
        <v>679</v>
      </c>
      <c r="D334" s="18" t="str">
        <f t="shared" si="5"/>
        <v>220183********4239</v>
      </c>
      <c r="E334" s="19" t="s">
        <v>10</v>
      </c>
      <c r="F334" s="20" t="s">
        <v>649</v>
      </c>
      <c r="G334" s="21">
        <v>16</v>
      </c>
    </row>
    <row r="335" ht="20" customHeight="1" spans="1:7">
      <c r="A335" s="15">
        <v>333</v>
      </c>
      <c r="B335" s="39" t="s">
        <v>680</v>
      </c>
      <c r="C335" s="40" t="s">
        <v>681</v>
      </c>
      <c r="D335" s="18" t="str">
        <f t="shared" si="5"/>
        <v>220105********1212</v>
      </c>
      <c r="E335" s="19" t="s">
        <v>10</v>
      </c>
      <c r="F335" s="20" t="s">
        <v>649</v>
      </c>
      <c r="G335" s="21">
        <v>17</v>
      </c>
    </row>
    <row r="336" ht="20" customHeight="1" spans="1:7">
      <c r="A336" s="15">
        <v>334</v>
      </c>
      <c r="B336" s="39" t="s">
        <v>682</v>
      </c>
      <c r="C336" s="40" t="s">
        <v>683</v>
      </c>
      <c r="D336" s="18" t="str">
        <f t="shared" si="5"/>
        <v>220724********4243</v>
      </c>
      <c r="E336" s="19" t="s">
        <v>10</v>
      </c>
      <c r="F336" s="20" t="s">
        <v>649</v>
      </c>
      <c r="G336" s="21">
        <v>18</v>
      </c>
    </row>
    <row r="337" ht="20" customHeight="1" spans="1:7">
      <c r="A337" s="15">
        <v>335</v>
      </c>
      <c r="B337" s="39" t="s">
        <v>684</v>
      </c>
      <c r="C337" s="40" t="s">
        <v>685</v>
      </c>
      <c r="D337" s="18" t="str">
        <f t="shared" si="5"/>
        <v>220625********0337</v>
      </c>
      <c r="E337" s="19" t="s">
        <v>10</v>
      </c>
      <c r="F337" s="20" t="s">
        <v>649</v>
      </c>
      <c r="G337" s="21">
        <v>19</v>
      </c>
    </row>
    <row r="338" ht="20" customHeight="1" spans="1:7">
      <c r="A338" s="15">
        <v>336</v>
      </c>
      <c r="B338" s="39" t="s">
        <v>686</v>
      </c>
      <c r="C338" s="40" t="s">
        <v>687</v>
      </c>
      <c r="D338" s="18" t="str">
        <f t="shared" si="5"/>
        <v>411381********5940</v>
      </c>
      <c r="E338" s="19" t="s">
        <v>10</v>
      </c>
      <c r="F338" s="20" t="s">
        <v>649</v>
      </c>
      <c r="G338" s="21">
        <v>20</v>
      </c>
    </row>
    <row r="339" ht="20" customHeight="1" spans="1:7">
      <c r="A339" s="15">
        <v>337</v>
      </c>
      <c r="B339" s="39" t="s">
        <v>688</v>
      </c>
      <c r="C339" s="40" t="s">
        <v>689</v>
      </c>
      <c r="D339" s="18" t="str">
        <f t="shared" si="5"/>
        <v>220621********0729</v>
      </c>
      <c r="E339" s="19" t="s">
        <v>10</v>
      </c>
      <c r="F339" s="20" t="s">
        <v>649</v>
      </c>
      <c r="G339" s="21">
        <v>21</v>
      </c>
    </row>
    <row r="340" ht="20" customHeight="1" spans="1:7">
      <c r="A340" s="15">
        <v>338</v>
      </c>
      <c r="B340" s="39" t="s">
        <v>690</v>
      </c>
      <c r="C340" s="55" t="s">
        <v>691</v>
      </c>
      <c r="D340" s="18" t="str">
        <f t="shared" si="5"/>
        <v>220106********1421</v>
      </c>
      <c r="E340" s="19" t="s">
        <v>10</v>
      </c>
      <c r="F340" s="20" t="s">
        <v>649</v>
      </c>
      <c r="G340" s="21">
        <v>22</v>
      </c>
    </row>
    <row r="341" ht="20" customHeight="1" spans="1:7">
      <c r="A341" s="15">
        <v>339</v>
      </c>
      <c r="B341" s="39" t="s">
        <v>692</v>
      </c>
      <c r="C341" s="55" t="s">
        <v>693</v>
      </c>
      <c r="D341" s="18" t="str">
        <f t="shared" ref="D341:D404" si="6">REPLACE(C341,7,8,REPT("*",8))</f>
        <v>220284********7044</v>
      </c>
      <c r="E341" s="19" t="s">
        <v>10</v>
      </c>
      <c r="F341" s="20" t="s">
        <v>649</v>
      </c>
      <c r="G341" s="21">
        <v>23</v>
      </c>
    </row>
    <row r="342" ht="20" customHeight="1" spans="1:7">
      <c r="A342" s="15">
        <v>340</v>
      </c>
      <c r="B342" s="39" t="s">
        <v>694</v>
      </c>
      <c r="C342" s="40" t="s">
        <v>695</v>
      </c>
      <c r="D342" s="18" t="str">
        <f t="shared" si="6"/>
        <v>220104********631X</v>
      </c>
      <c r="E342" s="19" t="s">
        <v>10</v>
      </c>
      <c r="F342" s="20" t="s">
        <v>649</v>
      </c>
      <c r="G342" s="21">
        <v>24</v>
      </c>
    </row>
    <row r="343" ht="20" customHeight="1" spans="1:7">
      <c r="A343" s="15">
        <v>341</v>
      </c>
      <c r="B343" s="39" t="s">
        <v>696</v>
      </c>
      <c r="C343" s="40" t="s">
        <v>697</v>
      </c>
      <c r="D343" s="18" t="str">
        <f t="shared" si="6"/>
        <v>220183********222X</v>
      </c>
      <c r="E343" s="19" t="s">
        <v>10</v>
      </c>
      <c r="F343" s="20" t="s">
        <v>649</v>
      </c>
      <c r="G343" s="21">
        <v>25</v>
      </c>
    </row>
    <row r="344" ht="20" customHeight="1" spans="1:7">
      <c r="A344" s="15">
        <v>342</v>
      </c>
      <c r="B344" s="39" t="s">
        <v>698</v>
      </c>
      <c r="C344" s="40" t="s">
        <v>699</v>
      </c>
      <c r="D344" s="18" t="str">
        <f t="shared" si="6"/>
        <v>220881********138X</v>
      </c>
      <c r="E344" s="19" t="s">
        <v>10</v>
      </c>
      <c r="F344" s="20" t="s">
        <v>649</v>
      </c>
      <c r="G344" s="21">
        <v>26</v>
      </c>
    </row>
    <row r="345" ht="20" customHeight="1" spans="1:7">
      <c r="A345" s="15">
        <v>343</v>
      </c>
      <c r="B345" s="39" t="s">
        <v>234</v>
      </c>
      <c r="C345" s="40" t="s">
        <v>700</v>
      </c>
      <c r="D345" s="18" t="str">
        <f t="shared" si="6"/>
        <v>220822********7340</v>
      </c>
      <c r="E345" s="19" t="s">
        <v>10</v>
      </c>
      <c r="F345" s="20" t="s">
        <v>649</v>
      </c>
      <c r="G345" s="21">
        <v>27</v>
      </c>
    </row>
    <row r="346" ht="20" customHeight="1" spans="1:7">
      <c r="A346" s="15">
        <v>344</v>
      </c>
      <c r="B346" s="39" t="s">
        <v>701</v>
      </c>
      <c r="C346" s="40" t="s">
        <v>702</v>
      </c>
      <c r="D346" s="18" t="str">
        <f t="shared" si="6"/>
        <v>220102********0827</v>
      </c>
      <c r="E346" s="19" t="s">
        <v>10</v>
      </c>
      <c r="F346" s="20" t="s">
        <v>649</v>
      </c>
      <c r="G346" s="21">
        <v>28</v>
      </c>
    </row>
    <row r="347" ht="20" customHeight="1" spans="1:7">
      <c r="A347" s="15">
        <v>345</v>
      </c>
      <c r="B347" s="39" t="s">
        <v>703</v>
      </c>
      <c r="C347" s="40" t="s">
        <v>704</v>
      </c>
      <c r="D347" s="18" t="str">
        <f t="shared" si="6"/>
        <v>220182********3925</v>
      </c>
      <c r="E347" s="19" t="s">
        <v>10</v>
      </c>
      <c r="F347" s="20" t="s">
        <v>649</v>
      </c>
      <c r="G347" s="21">
        <v>29</v>
      </c>
    </row>
    <row r="348" ht="20" customHeight="1" spans="1:7">
      <c r="A348" s="15">
        <v>346</v>
      </c>
      <c r="B348" s="39" t="s">
        <v>705</v>
      </c>
      <c r="C348" s="40" t="s">
        <v>706</v>
      </c>
      <c r="D348" s="18" t="str">
        <f t="shared" si="6"/>
        <v>230716********0019</v>
      </c>
      <c r="E348" s="19" t="s">
        <v>10</v>
      </c>
      <c r="F348" s="20" t="s">
        <v>649</v>
      </c>
      <c r="G348" s="21">
        <v>30</v>
      </c>
    </row>
    <row r="349" ht="20" customHeight="1" spans="1:7">
      <c r="A349" s="15">
        <v>347</v>
      </c>
      <c r="B349" s="39" t="s">
        <v>707</v>
      </c>
      <c r="C349" s="40" t="s">
        <v>708</v>
      </c>
      <c r="D349" s="18" t="str">
        <f t="shared" si="6"/>
        <v>220106********9225</v>
      </c>
      <c r="E349" s="19" t="s">
        <v>10</v>
      </c>
      <c r="F349" s="20" t="s">
        <v>709</v>
      </c>
      <c r="G349" s="21">
        <v>1</v>
      </c>
    </row>
    <row r="350" ht="20" customHeight="1" spans="1:7">
      <c r="A350" s="15">
        <v>348</v>
      </c>
      <c r="B350" s="39" t="s">
        <v>710</v>
      </c>
      <c r="C350" s="40" t="s">
        <v>711</v>
      </c>
      <c r="D350" s="18" t="str">
        <f t="shared" si="6"/>
        <v>220182********0213</v>
      </c>
      <c r="E350" s="19" t="s">
        <v>10</v>
      </c>
      <c r="F350" s="20" t="s">
        <v>709</v>
      </c>
      <c r="G350" s="21">
        <v>2</v>
      </c>
    </row>
    <row r="351" ht="20" customHeight="1" spans="1:7">
      <c r="A351" s="15">
        <v>349</v>
      </c>
      <c r="B351" s="39" t="s">
        <v>712</v>
      </c>
      <c r="C351" s="40" t="s">
        <v>713</v>
      </c>
      <c r="D351" s="18" t="str">
        <f t="shared" si="6"/>
        <v>152223********8321</v>
      </c>
      <c r="E351" s="19" t="s">
        <v>10</v>
      </c>
      <c r="F351" s="20" t="s">
        <v>709</v>
      </c>
      <c r="G351" s="21">
        <v>3</v>
      </c>
    </row>
    <row r="352" ht="20" customHeight="1" spans="1:7">
      <c r="A352" s="15">
        <v>350</v>
      </c>
      <c r="B352" s="39" t="s">
        <v>714</v>
      </c>
      <c r="C352" s="40" t="s">
        <v>715</v>
      </c>
      <c r="D352" s="18" t="str">
        <f t="shared" si="6"/>
        <v>220722********462X</v>
      </c>
      <c r="E352" s="19" t="s">
        <v>10</v>
      </c>
      <c r="F352" s="20" t="s">
        <v>709</v>
      </c>
      <c r="G352" s="21">
        <v>4</v>
      </c>
    </row>
    <row r="353" ht="20" customHeight="1" spans="1:7">
      <c r="A353" s="15">
        <v>351</v>
      </c>
      <c r="B353" s="39" t="s">
        <v>716</v>
      </c>
      <c r="C353" s="40" t="s">
        <v>717</v>
      </c>
      <c r="D353" s="18" t="str">
        <f t="shared" si="6"/>
        <v>220721********0012</v>
      </c>
      <c r="E353" s="19" t="s">
        <v>10</v>
      </c>
      <c r="F353" s="20" t="s">
        <v>709</v>
      </c>
      <c r="G353" s="21">
        <v>5</v>
      </c>
    </row>
    <row r="354" ht="20" customHeight="1" spans="1:7">
      <c r="A354" s="15">
        <v>352</v>
      </c>
      <c r="B354" s="39" t="s">
        <v>718</v>
      </c>
      <c r="C354" s="40" t="s">
        <v>719</v>
      </c>
      <c r="D354" s="18" t="str">
        <f t="shared" si="6"/>
        <v>220721********3415</v>
      </c>
      <c r="E354" s="19" t="s">
        <v>10</v>
      </c>
      <c r="F354" s="20" t="s">
        <v>709</v>
      </c>
      <c r="G354" s="21">
        <v>6</v>
      </c>
    </row>
    <row r="355" ht="20" customHeight="1" spans="1:7">
      <c r="A355" s="15">
        <v>353</v>
      </c>
      <c r="B355" s="39" t="s">
        <v>720</v>
      </c>
      <c r="C355" s="40" t="s">
        <v>721</v>
      </c>
      <c r="D355" s="18" t="str">
        <f t="shared" si="6"/>
        <v>220181********0042</v>
      </c>
      <c r="E355" s="19" t="s">
        <v>10</v>
      </c>
      <c r="F355" s="20" t="s">
        <v>709</v>
      </c>
      <c r="G355" s="21">
        <v>7</v>
      </c>
    </row>
    <row r="356" ht="20" customHeight="1" spans="1:7">
      <c r="A356" s="15">
        <v>354</v>
      </c>
      <c r="B356" s="39" t="s">
        <v>722</v>
      </c>
      <c r="C356" s="40" t="s">
        <v>723</v>
      </c>
      <c r="D356" s="18" t="str">
        <f t="shared" si="6"/>
        <v>220103********2712</v>
      </c>
      <c r="E356" s="19" t="s">
        <v>10</v>
      </c>
      <c r="F356" s="20" t="s">
        <v>709</v>
      </c>
      <c r="G356" s="21">
        <v>8</v>
      </c>
    </row>
    <row r="357" ht="20" customHeight="1" spans="1:7">
      <c r="A357" s="15">
        <v>355</v>
      </c>
      <c r="B357" s="39" t="s">
        <v>724</v>
      </c>
      <c r="C357" s="40" t="s">
        <v>725</v>
      </c>
      <c r="D357" s="18" t="str">
        <f t="shared" si="6"/>
        <v>220112********0034</v>
      </c>
      <c r="E357" s="19" t="s">
        <v>10</v>
      </c>
      <c r="F357" s="20" t="s">
        <v>709</v>
      </c>
      <c r="G357" s="21">
        <v>9</v>
      </c>
    </row>
    <row r="358" ht="20" customHeight="1" spans="1:7">
      <c r="A358" s="15">
        <v>356</v>
      </c>
      <c r="B358" s="39" t="s">
        <v>726</v>
      </c>
      <c r="C358" s="40" t="s">
        <v>727</v>
      </c>
      <c r="D358" s="18" t="str">
        <f t="shared" si="6"/>
        <v>220104********0027</v>
      </c>
      <c r="E358" s="19" t="s">
        <v>10</v>
      </c>
      <c r="F358" s="20" t="s">
        <v>709</v>
      </c>
      <c r="G358" s="21">
        <v>10</v>
      </c>
    </row>
    <row r="359" ht="20" customHeight="1" spans="1:7">
      <c r="A359" s="15">
        <v>357</v>
      </c>
      <c r="B359" s="39" t="s">
        <v>728</v>
      </c>
      <c r="C359" s="40" t="s">
        <v>729</v>
      </c>
      <c r="D359" s="18" t="str">
        <f t="shared" si="6"/>
        <v>220282********5025</v>
      </c>
      <c r="E359" s="19" t="s">
        <v>10</v>
      </c>
      <c r="F359" s="20" t="s">
        <v>709</v>
      </c>
      <c r="G359" s="21">
        <v>11</v>
      </c>
    </row>
    <row r="360" ht="20" customHeight="1" spans="1:7">
      <c r="A360" s="15">
        <v>358</v>
      </c>
      <c r="B360" s="39" t="s">
        <v>730</v>
      </c>
      <c r="C360" s="40" t="s">
        <v>731</v>
      </c>
      <c r="D360" s="18" t="str">
        <f t="shared" si="6"/>
        <v>220702********0229</v>
      </c>
      <c r="E360" s="19" t="s">
        <v>10</v>
      </c>
      <c r="F360" s="20" t="s">
        <v>709</v>
      </c>
      <c r="G360" s="21">
        <v>12</v>
      </c>
    </row>
    <row r="361" ht="20" customHeight="1" spans="1:7">
      <c r="A361" s="15">
        <v>359</v>
      </c>
      <c r="B361" s="39" t="s">
        <v>732</v>
      </c>
      <c r="C361" s="40" t="s">
        <v>733</v>
      </c>
      <c r="D361" s="18" t="str">
        <f t="shared" si="6"/>
        <v>220183********5622</v>
      </c>
      <c r="E361" s="19" t="s">
        <v>10</v>
      </c>
      <c r="F361" s="20" t="s">
        <v>709</v>
      </c>
      <c r="G361" s="21">
        <v>13</v>
      </c>
    </row>
    <row r="362" ht="20" customHeight="1" spans="1:7">
      <c r="A362" s="15">
        <v>360</v>
      </c>
      <c r="B362" s="39" t="s">
        <v>734</v>
      </c>
      <c r="C362" s="40" t="s">
        <v>735</v>
      </c>
      <c r="D362" s="18" t="str">
        <f t="shared" si="6"/>
        <v>220122********7845</v>
      </c>
      <c r="E362" s="19" t="s">
        <v>10</v>
      </c>
      <c r="F362" s="20" t="s">
        <v>709</v>
      </c>
      <c r="G362" s="21">
        <v>14</v>
      </c>
    </row>
    <row r="363" ht="20" customHeight="1" spans="1:7">
      <c r="A363" s="15">
        <v>361</v>
      </c>
      <c r="B363" s="39" t="s">
        <v>736</v>
      </c>
      <c r="C363" s="40" t="s">
        <v>737</v>
      </c>
      <c r="D363" s="18" t="str">
        <f t="shared" si="6"/>
        <v>220183********1627</v>
      </c>
      <c r="E363" s="19" t="s">
        <v>10</v>
      </c>
      <c r="F363" s="20" t="s">
        <v>709</v>
      </c>
      <c r="G363" s="21">
        <v>15</v>
      </c>
    </row>
    <row r="364" ht="20" customHeight="1" spans="1:7">
      <c r="A364" s="15">
        <v>362</v>
      </c>
      <c r="B364" s="39" t="s">
        <v>738</v>
      </c>
      <c r="C364" s="40" t="s">
        <v>739</v>
      </c>
      <c r="D364" s="18" t="str">
        <f t="shared" si="6"/>
        <v>220122********6562</v>
      </c>
      <c r="E364" s="19" t="s">
        <v>10</v>
      </c>
      <c r="F364" s="20" t="s">
        <v>709</v>
      </c>
      <c r="G364" s="21">
        <v>16</v>
      </c>
    </row>
    <row r="365" ht="20" customHeight="1" spans="1:7">
      <c r="A365" s="15">
        <v>363</v>
      </c>
      <c r="B365" s="39" t="s">
        <v>740</v>
      </c>
      <c r="C365" s="40" t="s">
        <v>741</v>
      </c>
      <c r="D365" s="18" t="str">
        <f t="shared" si="6"/>
        <v>220382********0213</v>
      </c>
      <c r="E365" s="19" t="s">
        <v>10</v>
      </c>
      <c r="F365" s="20" t="s">
        <v>709</v>
      </c>
      <c r="G365" s="21">
        <v>17</v>
      </c>
    </row>
    <row r="366" ht="20" customHeight="1" spans="1:7">
      <c r="A366" s="15">
        <v>364</v>
      </c>
      <c r="B366" s="39" t="s">
        <v>742</v>
      </c>
      <c r="C366" s="40" t="s">
        <v>743</v>
      </c>
      <c r="D366" s="18" t="str">
        <f t="shared" si="6"/>
        <v>220722********0025</v>
      </c>
      <c r="E366" s="19" t="s">
        <v>10</v>
      </c>
      <c r="F366" s="20" t="s">
        <v>709</v>
      </c>
      <c r="G366" s="21">
        <v>18</v>
      </c>
    </row>
    <row r="367" ht="20" customHeight="1" spans="1:7">
      <c r="A367" s="15">
        <v>365</v>
      </c>
      <c r="B367" s="39" t="s">
        <v>744</v>
      </c>
      <c r="C367" s="40" t="s">
        <v>745</v>
      </c>
      <c r="D367" s="18" t="str">
        <f t="shared" si="6"/>
        <v>220104********1828</v>
      </c>
      <c r="E367" s="19" t="s">
        <v>10</v>
      </c>
      <c r="F367" s="20" t="s">
        <v>709</v>
      </c>
      <c r="G367" s="21">
        <v>19</v>
      </c>
    </row>
    <row r="368" ht="20" customHeight="1" spans="1:7">
      <c r="A368" s="15">
        <v>366</v>
      </c>
      <c r="B368" s="39" t="s">
        <v>492</v>
      </c>
      <c r="C368" s="40" t="s">
        <v>493</v>
      </c>
      <c r="D368" s="18" t="str">
        <f t="shared" si="6"/>
        <v>220721********2828</v>
      </c>
      <c r="E368" s="19" t="s">
        <v>10</v>
      </c>
      <c r="F368" s="20" t="s">
        <v>709</v>
      </c>
      <c r="G368" s="21">
        <v>20</v>
      </c>
    </row>
    <row r="369" ht="20" customHeight="1" spans="1:7">
      <c r="A369" s="15">
        <v>367</v>
      </c>
      <c r="B369" s="39" t="s">
        <v>746</v>
      </c>
      <c r="C369" s="40" t="s">
        <v>747</v>
      </c>
      <c r="D369" s="18" t="str">
        <f t="shared" si="6"/>
        <v>220182********8227</v>
      </c>
      <c r="E369" s="19" t="s">
        <v>10</v>
      </c>
      <c r="F369" s="20" t="s">
        <v>709</v>
      </c>
      <c r="G369" s="21">
        <v>21</v>
      </c>
    </row>
    <row r="370" ht="20" customHeight="1" spans="1:7">
      <c r="A370" s="15">
        <v>368</v>
      </c>
      <c r="B370" s="39" t="s">
        <v>748</v>
      </c>
      <c r="C370" s="40" t="s">
        <v>749</v>
      </c>
      <c r="D370" s="18" t="str">
        <f t="shared" si="6"/>
        <v>220721********0419</v>
      </c>
      <c r="E370" s="19" t="s">
        <v>10</v>
      </c>
      <c r="F370" s="20" t="s">
        <v>709</v>
      </c>
      <c r="G370" s="21">
        <v>22</v>
      </c>
    </row>
    <row r="371" ht="20" customHeight="1" spans="1:7">
      <c r="A371" s="15">
        <v>369</v>
      </c>
      <c r="B371" s="39" t="s">
        <v>750</v>
      </c>
      <c r="C371" s="40" t="s">
        <v>751</v>
      </c>
      <c r="D371" s="18" t="str">
        <f t="shared" si="6"/>
        <v>220382********5123</v>
      </c>
      <c r="E371" s="19" t="s">
        <v>10</v>
      </c>
      <c r="F371" s="20" t="s">
        <v>709</v>
      </c>
      <c r="G371" s="21">
        <v>23</v>
      </c>
    </row>
    <row r="372" ht="20" customHeight="1" spans="1:7">
      <c r="A372" s="15">
        <v>370</v>
      </c>
      <c r="B372" s="39" t="s">
        <v>752</v>
      </c>
      <c r="C372" s="40" t="s">
        <v>753</v>
      </c>
      <c r="D372" s="18" t="str">
        <f t="shared" si="6"/>
        <v>220182********0220</v>
      </c>
      <c r="E372" s="19" t="s">
        <v>10</v>
      </c>
      <c r="F372" s="20" t="s">
        <v>709</v>
      </c>
      <c r="G372" s="21">
        <v>24</v>
      </c>
    </row>
    <row r="373" ht="20" customHeight="1" spans="1:7">
      <c r="A373" s="15">
        <v>371</v>
      </c>
      <c r="B373" s="39" t="s">
        <v>754</v>
      </c>
      <c r="C373" s="40" t="s">
        <v>755</v>
      </c>
      <c r="D373" s="18" t="str">
        <f t="shared" si="6"/>
        <v>220202********2727</v>
      </c>
      <c r="E373" s="19" t="s">
        <v>10</v>
      </c>
      <c r="F373" s="20" t="s">
        <v>709</v>
      </c>
      <c r="G373" s="21">
        <v>25</v>
      </c>
    </row>
    <row r="374" ht="20" customHeight="1" spans="1:7">
      <c r="A374" s="15">
        <v>372</v>
      </c>
      <c r="B374" s="39" t="s">
        <v>756</v>
      </c>
      <c r="C374" s="40" t="s">
        <v>757</v>
      </c>
      <c r="D374" s="18" t="str">
        <f t="shared" si="6"/>
        <v>230422********0526</v>
      </c>
      <c r="E374" s="19" t="s">
        <v>10</v>
      </c>
      <c r="F374" s="20" t="s">
        <v>709</v>
      </c>
      <c r="G374" s="21">
        <v>26</v>
      </c>
    </row>
    <row r="375" ht="20" customHeight="1" spans="1:7">
      <c r="A375" s="15">
        <v>373</v>
      </c>
      <c r="B375" s="39" t="s">
        <v>758</v>
      </c>
      <c r="C375" s="40" t="s">
        <v>759</v>
      </c>
      <c r="D375" s="18" t="str">
        <f t="shared" si="6"/>
        <v>220702********0411</v>
      </c>
      <c r="E375" s="19" t="s">
        <v>10</v>
      </c>
      <c r="F375" s="20" t="s">
        <v>709</v>
      </c>
      <c r="G375" s="21">
        <v>27</v>
      </c>
    </row>
    <row r="376" ht="20" customHeight="1" spans="1:7">
      <c r="A376" s="15">
        <v>374</v>
      </c>
      <c r="B376" s="39" t="s">
        <v>760</v>
      </c>
      <c r="C376" s="40" t="s">
        <v>761</v>
      </c>
      <c r="D376" s="18" t="str">
        <f t="shared" si="6"/>
        <v>220181********0623</v>
      </c>
      <c r="E376" s="19" t="s">
        <v>10</v>
      </c>
      <c r="F376" s="20" t="s">
        <v>709</v>
      </c>
      <c r="G376" s="21">
        <v>28</v>
      </c>
    </row>
    <row r="377" ht="20" customHeight="1" spans="1:7">
      <c r="A377" s="15">
        <v>375</v>
      </c>
      <c r="B377" s="39" t="s">
        <v>762</v>
      </c>
      <c r="C377" s="40" t="s">
        <v>763</v>
      </c>
      <c r="D377" s="18" t="str">
        <f t="shared" si="6"/>
        <v>220282********5320</v>
      </c>
      <c r="E377" s="19" t="s">
        <v>10</v>
      </c>
      <c r="F377" s="20" t="s">
        <v>709</v>
      </c>
      <c r="G377" s="21">
        <v>29</v>
      </c>
    </row>
    <row r="378" ht="20" customHeight="1" spans="1:7">
      <c r="A378" s="15">
        <v>376</v>
      </c>
      <c r="B378" s="39" t="s">
        <v>764</v>
      </c>
      <c r="C378" s="40" t="s">
        <v>765</v>
      </c>
      <c r="D378" s="18" t="str">
        <f t="shared" si="6"/>
        <v>220702********0221</v>
      </c>
      <c r="E378" s="19" t="s">
        <v>10</v>
      </c>
      <c r="F378" s="20" t="s">
        <v>709</v>
      </c>
      <c r="G378" s="21">
        <v>30</v>
      </c>
    </row>
    <row r="379" ht="20" customHeight="1" spans="1:7">
      <c r="A379" s="15">
        <v>377</v>
      </c>
      <c r="B379" s="39" t="s">
        <v>766</v>
      </c>
      <c r="C379" s="40" t="s">
        <v>767</v>
      </c>
      <c r="D379" s="18" t="str">
        <f t="shared" si="6"/>
        <v>220182********8624</v>
      </c>
      <c r="E379" s="19" t="s">
        <v>10</v>
      </c>
      <c r="F379" s="20" t="s">
        <v>768</v>
      </c>
      <c r="G379" s="21">
        <v>1</v>
      </c>
    </row>
    <row r="380" ht="20" customHeight="1" spans="1:7">
      <c r="A380" s="15">
        <v>378</v>
      </c>
      <c r="B380" s="39" t="s">
        <v>769</v>
      </c>
      <c r="C380" s="40" t="s">
        <v>770</v>
      </c>
      <c r="D380" s="18" t="str">
        <f t="shared" si="6"/>
        <v>220702********0262</v>
      </c>
      <c r="E380" s="19" t="s">
        <v>10</v>
      </c>
      <c r="F380" s="20" t="s">
        <v>768</v>
      </c>
      <c r="G380" s="21">
        <v>2</v>
      </c>
    </row>
    <row r="381" ht="20" customHeight="1" spans="1:7">
      <c r="A381" s="15">
        <v>379</v>
      </c>
      <c r="B381" s="39" t="s">
        <v>771</v>
      </c>
      <c r="C381" s="40" t="s">
        <v>772</v>
      </c>
      <c r="D381" s="18" t="str">
        <f t="shared" si="6"/>
        <v>220103********2318</v>
      </c>
      <c r="E381" s="19" t="s">
        <v>10</v>
      </c>
      <c r="F381" s="20" t="s">
        <v>768</v>
      </c>
      <c r="G381" s="21">
        <v>3</v>
      </c>
    </row>
    <row r="382" ht="20" customHeight="1" spans="1:7">
      <c r="A382" s="15">
        <v>380</v>
      </c>
      <c r="B382" s="39" t="s">
        <v>773</v>
      </c>
      <c r="C382" s="40" t="s">
        <v>774</v>
      </c>
      <c r="D382" s="18" t="str">
        <f t="shared" si="6"/>
        <v>220281********8622</v>
      </c>
      <c r="E382" s="19" t="s">
        <v>10</v>
      </c>
      <c r="F382" s="20" t="s">
        <v>768</v>
      </c>
      <c r="G382" s="21">
        <v>4</v>
      </c>
    </row>
    <row r="383" ht="20" customHeight="1" spans="1:7">
      <c r="A383" s="15">
        <v>381</v>
      </c>
      <c r="B383" s="41" t="s">
        <v>775</v>
      </c>
      <c r="C383" s="40" t="s">
        <v>776</v>
      </c>
      <c r="D383" s="18" t="str">
        <f t="shared" si="6"/>
        <v>220202********2414</v>
      </c>
      <c r="E383" s="19" t="s">
        <v>10</v>
      </c>
      <c r="F383" s="20" t="s">
        <v>768</v>
      </c>
      <c r="G383" s="21">
        <v>5</v>
      </c>
    </row>
    <row r="384" ht="20" customHeight="1" spans="1:7">
      <c r="A384" s="15">
        <v>382</v>
      </c>
      <c r="B384" s="39" t="s">
        <v>777</v>
      </c>
      <c r="C384" s="40" t="s">
        <v>776</v>
      </c>
      <c r="D384" s="18" t="str">
        <f t="shared" si="6"/>
        <v>220202********2414</v>
      </c>
      <c r="E384" s="19" t="s">
        <v>10</v>
      </c>
      <c r="F384" s="20" t="s">
        <v>768</v>
      </c>
      <c r="G384" s="21">
        <v>6</v>
      </c>
    </row>
    <row r="385" ht="20" customHeight="1" spans="1:7">
      <c r="A385" s="15">
        <v>383</v>
      </c>
      <c r="B385" s="39" t="s">
        <v>778</v>
      </c>
      <c r="C385" s="40" t="s">
        <v>779</v>
      </c>
      <c r="D385" s="18" t="str">
        <f t="shared" si="6"/>
        <v>220722********6216</v>
      </c>
      <c r="E385" s="19" t="s">
        <v>10</v>
      </c>
      <c r="F385" s="20" t="s">
        <v>768</v>
      </c>
      <c r="G385" s="21">
        <v>7</v>
      </c>
    </row>
    <row r="386" ht="20" customHeight="1" spans="1:7">
      <c r="A386" s="15">
        <v>384</v>
      </c>
      <c r="B386" s="39" t="s">
        <v>780</v>
      </c>
      <c r="C386" s="40" t="s">
        <v>781</v>
      </c>
      <c r="D386" s="18" t="str">
        <f t="shared" si="6"/>
        <v>220625********0321</v>
      </c>
      <c r="E386" s="19" t="s">
        <v>10</v>
      </c>
      <c r="F386" s="20" t="s">
        <v>768</v>
      </c>
      <c r="G386" s="21">
        <v>8</v>
      </c>
    </row>
    <row r="387" ht="20" customHeight="1" spans="1:7">
      <c r="A387" s="15">
        <v>385</v>
      </c>
      <c r="B387" s="39" t="s">
        <v>782</v>
      </c>
      <c r="C387" s="40" t="s">
        <v>783</v>
      </c>
      <c r="D387" s="18" t="str">
        <f t="shared" si="6"/>
        <v>220103********4552</v>
      </c>
      <c r="E387" s="19" t="s">
        <v>10</v>
      </c>
      <c r="F387" s="20" t="s">
        <v>768</v>
      </c>
      <c r="G387" s="21">
        <v>9</v>
      </c>
    </row>
    <row r="388" ht="20" customHeight="1" spans="1:7">
      <c r="A388" s="15">
        <v>386</v>
      </c>
      <c r="B388" s="39" t="s">
        <v>784</v>
      </c>
      <c r="C388" s="40" t="s">
        <v>785</v>
      </c>
      <c r="D388" s="18" t="str">
        <f t="shared" si="6"/>
        <v>220323********0422</v>
      </c>
      <c r="E388" s="19" t="s">
        <v>10</v>
      </c>
      <c r="F388" s="20" t="s">
        <v>768</v>
      </c>
      <c r="G388" s="21">
        <v>10</v>
      </c>
    </row>
    <row r="389" ht="20" customHeight="1" spans="1:7">
      <c r="A389" s="15">
        <v>387</v>
      </c>
      <c r="B389" s="39" t="s">
        <v>786</v>
      </c>
      <c r="C389" s="40" t="s">
        <v>787</v>
      </c>
      <c r="D389" s="18" t="str">
        <f t="shared" si="6"/>
        <v>220283********3944</v>
      </c>
      <c r="E389" s="19" t="s">
        <v>10</v>
      </c>
      <c r="F389" s="20" t="s">
        <v>768</v>
      </c>
      <c r="G389" s="21">
        <v>11</v>
      </c>
    </row>
    <row r="390" ht="20" customHeight="1" spans="1:7">
      <c r="A390" s="15">
        <v>388</v>
      </c>
      <c r="B390" s="39" t="s">
        <v>788</v>
      </c>
      <c r="C390" s="40" t="s">
        <v>789</v>
      </c>
      <c r="D390" s="18" t="str">
        <f t="shared" si="6"/>
        <v>220323********023X</v>
      </c>
      <c r="E390" s="19" t="s">
        <v>10</v>
      </c>
      <c r="F390" s="20" t="s">
        <v>768</v>
      </c>
      <c r="G390" s="21">
        <v>12</v>
      </c>
    </row>
    <row r="391" ht="20" customHeight="1" spans="1:7">
      <c r="A391" s="15">
        <v>389</v>
      </c>
      <c r="B391" s="39" t="s">
        <v>790</v>
      </c>
      <c r="C391" s="40" t="s">
        <v>791</v>
      </c>
      <c r="D391" s="18" t="str">
        <f t="shared" si="6"/>
        <v>220104********2627</v>
      </c>
      <c r="E391" s="19" t="s">
        <v>10</v>
      </c>
      <c r="F391" s="20" t="s">
        <v>768</v>
      </c>
      <c r="G391" s="21">
        <v>13</v>
      </c>
    </row>
    <row r="392" ht="20" customHeight="1" spans="1:7">
      <c r="A392" s="15">
        <v>390</v>
      </c>
      <c r="B392" s="39" t="s">
        <v>792</v>
      </c>
      <c r="C392" s="40" t="s">
        <v>793</v>
      </c>
      <c r="D392" s="18" t="str">
        <f t="shared" si="6"/>
        <v>220322********1601</v>
      </c>
      <c r="E392" s="19" t="s">
        <v>10</v>
      </c>
      <c r="F392" s="20" t="s">
        <v>768</v>
      </c>
      <c r="G392" s="21">
        <v>14</v>
      </c>
    </row>
    <row r="393" ht="20" customHeight="1" spans="1:7">
      <c r="A393" s="15">
        <v>391</v>
      </c>
      <c r="B393" s="39" t="s">
        <v>794</v>
      </c>
      <c r="C393" s="40" t="s">
        <v>795</v>
      </c>
      <c r="D393" s="18" t="str">
        <f t="shared" si="6"/>
        <v>220112********0448</v>
      </c>
      <c r="E393" s="19" t="s">
        <v>10</v>
      </c>
      <c r="F393" s="20" t="s">
        <v>768</v>
      </c>
      <c r="G393" s="21">
        <v>15</v>
      </c>
    </row>
    <row r="394" ht="20" customHeight="1" spans="1:7">
      <c r="A394" s="15">
        <v>392</v>
      </c>
      <c r="B394" s="39" t="s">
        <v>796</v>
      </c>
      <c r="C394" s="40" t="s">
        <v>797</v>
      </c>
      <c r="D394" s="18" t="str">
        <f t="shared" si="6"/>
        <v>220724********2829</v>
      </c>
      <c r="E394" s="19" t="s">
        <v>10</v>
      </c>
      <c r="F394" s="20" t="s">
        <v>768</v>
      </c>
      <c r="G394" s="21">
        <v>16</v>
      </c>
    </row>
    <row r="395" ht="20" customHeight="1" spans="1:7">
      <c r="A395" s="15">
        <v>393</v>
      </c>
      <c r="B395" s="39" t="s">
        <v>798</v>
      </c>
      <c r="C395" s="40" t="s">
        <v>799</v>
      </c>
      <c r="D395" s="18" t="str">
        <f t="shared" si="6"/>
        <v>220104********0320</v>
      </c>
      <c r="E395" s="19" t="s">
        <v>10</v>
      </c>
      <c r="F395" s="20" t="s">
        <v>768</v>
      </c>
      <c r="G395" s="21">
        <v>17</v>
      </c>
    </row>
    <row r="396" ht="20" customHeight="1" spans="1:7">
      <c r="A396" s="15">
        <v>394</v>
      </c>
      <c r="B396" s="39" t="s">
        <v>800</v>
      </c>
      <c r="C396" s="40" t="s">
        <v>801</v>
      </c>
      <c r="D396" s="18" t="str">
        <f t="shared" si="6"/>
        <v>220106********1824</v>
      </c>
      <c r="E396" s="19" t="s">
        <v>10</v>
      </c>
      <c r="F396" s="20" t="s">
        <v>768</v>
      </c>
      <c r="G396" s="21">
        <v>18</v>
      </c>
    </row>
    <row r="397" ht="20" customHeight="1" spans="1:7">
      <c r="A397" s="15">
        <v>395</v>
      </c>
      <c r="B397" s="39" t="s">
        <v>61</v>
      </c>
      <c r="C397" s="40" t="s">
        <v>802</v>
      </c>
      <c r="D397" s="18" t="str">
        <f t="shared" si="6"/>
        <v>220103********1416</v>
      </c>
      <c r="E397" s="19" t="s">
        <v>10</v>
      </c>
      <c r="F397" s="20" t="s">
        <v>768</v>
      </c>
      <c r="G397" s="21">
        <v>19</v>
      </c>
    </row>
    <row r="398" ht="20" customHeight="1" spans="1:7">
      <c r="A398" s="15">
        <v>396</v>
      </c>
      <c r="B398" s="26" t="s">
        <v>803</v>
      </c>
      <c r="C398" s="40" t="s">
        <v>804</v>
      </c>
      <c r="D398" s="18" t="str">
        <f t="shared" si="6"/>
        <v>220181********001X</v>
      </c>
      <c r="E398" s="19" t="s">
        <v>10</v>
      </c>
      <c r="F398" s="20" t="s">
        <v>768</v>
      </c>
      <c r="G398" s="21">
        <v>20</v>
      </c>
    </row>
    <row r="399" ht="20" customHeight="1" spans="1:7">
      <c r="A399" s="15">
        <v>397</v>
      </c>
      <c r="B399" s="39" t="s">
        <v>805</v>
      </c>
      <c r="C399" s="40" t="s">
        <v>806</v>
      </c>
      <c r="D399" s="18" t="str">
        <f t="shared" si="6"/>
        <v>220723********3027</v>
      </c>
      <c r="E399" s="19" t="s">
        <v>10</v>
      </c>
      <c r="F399" s="20" t="s">
        <v>768</v>
      </c>
      <c r="G399" s="21">
        <v>21</v>
      </c>
    </row>
    <row r="400" ht="20" customHeight="1" spans="1:7">
      <c r="A400" s="15">
        <v>398</v>
      </c>
      <c r="B400" s="39" t="s">
        <v>807</v>
      </c>
      <c r="C400" s="40" t="s">
        <v>808</v>
      </c>
      <c r="D400" s="18" t="str">
        <f t="shared" si="6"/>
        <v>220323********0823</v>
      </c>
      <c r="E400" s="19" t="s">
        <v>10</v>
      </c>
      <c r="F400" s="20" t="s">
        <v>768</v>
      </c>
      <c r="G400" s="21">
        <v>22</v>
      </c>
    </row>
    <row r="401" ht="20" customHeight="1" spans="1:7">
      <c r="A401" s="15">
        <v>399</v>
      </c>
      <c r="B401" s="39" t="s">
        <v>809</v>
      </c>
      <c r="C401" s="40" t="s">
        <v>810</v>
      </c>
      <c r="D401" s="18" t="str">
        <f t="shared" si="6"/>
        <v>220882********1126</v>
      </c>
      <c r="E401" s="19" t="s">
        <v>10</v>
      </c>
      <c r="F401" s="20" t="s">
        <v>768</v>
      </c>
      <c r="G401" s="21">
        <v>23</v>
      </c>
    </row>
    <row r="402" ht="20" customHeight="1" spans="1:7">
      <c r="A402" s="15">
        <v>400</v>
      </c>
      <c r="B402" s="42" t="s">
        <v>811</v>
      </c>
      <c r="C402" s="56" t="s">
        <v>812</v>
      </c>
      <c r="D402" s="18" t="str">
        <f t="shared" si="6"/>
        <v>220183********7411</v>
      </c>
      <c r="E402" s="19" t="s">
        <v>10</v>
      </c>
      <c r="F402" s="20" t="s">
        <v>768</v>
      </c>
      <c r="G402" s="21">
        <v>24</v>
      </c>
    </row>
    <row r="403" ht="20" customHeight="1" spans="1:7">
      <c r="A403" s="15">
        <v>401</v>
      </c>
      <c r="B403" s="42" t="s">
        <v>813</v>
      </c>
      <c r="C403" s="56" t="s">
        <v>814</v>
      </c>
      <c r="D403" s="18" t="str">
        <f t="shared" si="6"/>
        <v>220105********1827</v>
      </c>
      <c r="E403" s="19" t="s">
        <v>10</v>
      </c>
      <c r="F403" s="20" t="s">
        <v>768</v>
      </c>
      <c r="G403" s="21">
        <v>25</v>
      </c>
    </row>
    <row r="404" ht="20" customHeight="1" spans="1:7">
      <c r="A404" s="15">
        <v>402</v>
      </c>
      <c r="B404" s="42" t="s">
        <v>815</v>
      </c>
      <c r="C404" s="56" t="s">
        <v>816</v>
      </c>
      <c r="D404" s="18" t="str">
        <f t="shared" si="6"/>
        <v>220722********0020</v>
      </c>
      <c r="E404" s="19" t="s">
        <v>10</v>
      </c>
      <c r="F404" s="20" t="s">
        <v>768</v>
      </c>
      <c r="G404" s="21">
        <v>26</v>
      </c>
    </row>
    <row r="405" ht="20" customHeight="1" spans="1:7">
      <c r="A405" s="15">
        <v>403</v>
      </c>
      <c r="B405" s="42" t="s">
        <v>817</v>
      </c>
      <c r="C405" s="56" t="s">
        <v>818</v>
      </c>
      <c r="D405" s="18" t="str">
        <f t="shared" ref="D405:D468" si="7">REPLACE(C405,7,8,REPT("*",8))</f>
        <v>230407********0228</v>
      </c>
      <c r="E405" s="19" t="s">
        <v>10</v>
      </c>
      <c r="F405" s="20" t="s">
        <v>768</v>
      </c>
      <c r="G405" s="21">
        <v>27</v>
      </c>
    </row>
    <row r="406" ht="20" customHeight="1" spans="1:7">
      <c r="A406" s="15">
        <v>404</v>
      </c>
      <c r="B406" s="42" t="s">
        <v>819</v>
      </c>
      <c r="C406" s="56" t="s">
        <v>820</v>
      </c>
      <c r="D406" s="18" t="str">
        <f t="shared" si="7"/>
        <v>220421********4328</v>
      </c>
      <c r="E406" s="19" t="s">
        <v>10</v>
      </c>
      <c r="F406" s="20" t="s">
        <v>768</v>
      </c>
      <c r="G406" s="21">
        <v>28</v>
      </c>
    </row>
    <row r="407" ht="20" customHeight="1" spans="1:7">
      <c r="A407" s="15">
        <v>405</v>
      </c>
      <c r="B407" s="42" t="s">
        <v>821</v>
      </c>
      <c r="C407" s="56" t="s">
        <v>822</v>
      </c>
      <c r="D407" s="18" t="str">
        <f t="shared" si="7"/>
        <v>220102********1228</v>
      </c>
      <c r="E407" s="19" t="s">
        <v>10</v>
      </c>
      <c r="F407" s="20" t="s">
        <v>768</v>
      </c>
      <c r="G407" s="21">
        <v>29</v>
      </c>
    </row>
    <row r="408" ht="20" customHeight="1" spans="1:7">
      <c r="A408" s="15">
        <v>406</v>
      </c>
      <c r="B408" s="42" t="s">
        <v>823</v>
      </c>
      <c r="C408" s="56" t="s">
        <v>824</v>
      </c>
      <c r="D408" s="18" t="str">
        <f t="shared" si="7"/>
        <v>220523********1211</v>
      </c>
      <c r="E408" s="19" t="s">
        <v>10</v>
      </c>
      <c r="F408" s="20" t="s">
        <v>768</v>
      </c>
      <c r="G408" s="21">
        <v>30</v>
      </c>
    </row>
    <row r="409" ht="20" customHeight="1" spans="1:7">
      <c r="A409" s="15">
        <v>407</v>
      </c>
      <c r="B409" s="42" t="s">
        <v>825</v>
      </c>
      <c r="C409" s="56" t="s">
        <v>826</v>
      </c>
      <c r="D409" s="18" t="str">
        <f t="shared" si="7"/>
        <v>220182********5716</v>
      </c>
      <c r="E409" s="19" t="s">
        <v>10</v>
      </c>
      <c r="F409" s="20" t="s">
        <v>827</v>
      </c>
      <c r="G409" s="21">
        <v>1</v>
      </c>
    </row>
    <row r="410" ht="20" customHeight="1" spans="1:7">
      <c r="A410" s="15">
        <v>408</v>
      </c>
      <c r="B410" s="42" t="s">
        <v>828</v>
      </c>
      <c r="C410" s="56" t="s">
        <v>829</v>
      </c>
      <c r="D410" s="18" t="str">
        <f t="shared" si="7"/>
        <v>220502********0621</v>
      </c>
      <c r="E410" s="19" t="s">
        <v>10</v>
      </c>
      <c r="F410" s="20" t="s">
        <v>827</v>
      </c>
      <c r="G410" s="21">
        <v>2</v>
      </c>
    </row>
    <row r="411" ht="20" customHeight="1" spans="1:7">
      <c r="A411" s="15">
        <v>409</v>
      </c>
      <c r="B411" s="42" t="s">
        <v>830</v>
      </c>
      <c r="C411" s="56" t="s">
        <v>831</v>
      </c>
      <c r="D411" s="18" t="str">
        <f t="shared" si="7"/>
        <v>220323********3225</v>
      </c>
      <c r="E411" s="19" t="s">
        <v>10</v>
      </c>
      <c r="F411" s="20" t="s">
        <v>827</v>
      </c>
      <c r="G411" s="21">
        <v>3</v>
      </c>
    </row>
    <row r="412" ht="20" customHeight="1" spans="1:7">
      <c r="A412" s="15">
        <v>410</v>
      </c>
      <c r="B412" s="42" t="s">
        <v>832</v>
      </c>
      <c r="C412" s="56" t="s">
        <v>833</v>
      </c>
      <c r="D412" s="18" t="str">
        <f t="shared" si="7"/>
        <v>220802********3346</v>
      </c>
      <c r="E412" s="19" t="s">
        <v>10</v>
      </c>
      <c r="F412" s="20" t="s">
        <v>827</v>
      </c>
      <c r="G412" s="21">
        <v>4</v>
      </c>
    </row>
    <row r="413" ht="20" customHeight="1" spans="1:7">
      <c r="A413" s="15">
        <v>411</v>
      </c>
      <c r="B413" s="42" t="s">
        <v>834</v>
      </c>
      <c r="C413" s="56" t="s">
        <v>835</v>
      </c>
      <c r="D413" s="18" t="str">
        <f t="shared" si="7"/>
        <v>220104********2225</v>
      </c>
      <c r="E413" s="19" t="s">
        <v>10</v>
      </c>
      <c r="F413" s="20" t="s">
        <v>827</v>
      </c>
      <c r="G413" s="21">
        <v>5</v>
      </c>
    </row>
    <row r="414" ht="20" customHeight="1" spans="1:7">
      <c r="A414" s="15">
        <v>412</v>
      </c>
      <c r="B414" s="42" t="s">
        <v>836</v>
      </c>
      <c r="C414" s="56" t="s">
        <v>837</v>
      </c>
      <c r="D414" s="18" t="str">
        <f t="shared" si="7"/>
        <v>220183********0249</v>
      </c>
      <c r="E414" s="19" t="s">
        <v>10</v>
      </c>
      <c r="F414" s="20" t="s">
        <v>827</v>
      </c>
      <c r="G414" s="21">
        <v>6</v>
      </c>
    </row>
    <row r="415" ht="20" customHeight="1" spans="1:7">
      <c r="A415" s="15">
        <v>413</v>
      </c>
      <c r="B415" s="42" t="s">
        <v>838</v>
      </c>
      <c r="C415" s="56" t="s">
        <v>839</v>
      </c>
      <c r="D415" s="18" t="str">
        <f t="shared" si="7"/>
        <v>220102********3320</v>
      </c>
      <c r="E415" s="19" t="s">
        <v>10</v>
      </c>
      <c r="F415" s="20" t="s">
        <v>827</v>
      </c>
      <c r="G415" s="21">
        <v>7</v>
      </c>
    </row>
    <row r="416" ht="20" customHeight="1" spans="1:7">
      <c r="A416" s="15">
        <v>414</v>
      </c>
      <c r="B416" s="42" t="s">
        <v>840</v>
      </c>
      <c r="C416" s="56" t="s">
        <v>841</v>
      </c>
      <c r="D416" s="18" t="str">
        <f t="shared" si="7"/>
        <v>220723********2621</v>
      </c>
      <c r="E416" s="19" t="s">
        <v>10</v>
      </c>
      <c r="F416" s="20" t="s">
        <v>827</v>
      </c>
      <c r="G416" s="21">
        <v>8</v>
      </c>
    </row>
    <row r="417" ht="20" customHeight="1" spans="1:7">
      <c r="A417" s="15">
        <v>415</v>
      </c>
      <c r="B417" s="42" t="s">
        <v>842</v>
      </c>
      <c r="C417" s="56" t="s">
        <v>843</v>
      </c>
      <c r="D417" s="18" t="str">
        <f t="shared" si="7"/>
        <v>220323********3612</v>
      </c>
      <c r="E417" s="19" t="s">
        <v>10</v>
      </c>
      <c r="F417" s="20" t="s">
        <v>827</v>
      </c>
      <c r="G417" s="21">
        <v>9</v>
      </c>
    </row>
    <row r="418" ht="20" customHeight="1" spans="1:7">
      <c r="A418" s="15">
        <v>416</v>
      </c>
      <c r="B418" s="42" t="s">
        <v>844</v>
      </c>
      <c r="C418" s="56" t="s">
        <v>845</v>
      </c>
      <c r="D418" s="18" t="str">
        <f t="shared" si="7"/>
        <v>220284********2310</v>
      </c>
      <c r="E418" s="19" t="s">
        <v>10</v>
      </c>
      <c r="F418" s="20" t="s">
        <v>827</v>
      </c>
      <c r="G418" s="21">
        <v>10</v>
      </c>
    </row>
    <row r="419" ht="20" customHeight="1" spans="1:7">
      <c r="A419" s="15">
        <v>417</v>
      </c>
      <c r="B419" s="42" t="s">
        <v>846</v>
      </c>
      <c r="C419" s="43" t="s">
        <v>847</v>
      </c>
      <c r="D419" s="18" t="str">
        <f t="shared" si="7"/>
        <v>232302********042X</v>
      </c>
      <c r="E419" s="19" t="s">
        <v>10</v>
      </c>
      <c r="F419" s="20" t="s">
        <v>827</v>
      </c>
      <c r="G419" s="21">
        <v>11</v>
      </c>
    </row>
    <row r="420" ht="20" customHeight="1" spans="1:7">
      <c r="A420" s="15">
        <v>418</v>
      </c>
      <c r="B420" s="42" t="s">
        <v>848</v>
      </c>
      <c r="C420" s="56" t="s">
        <v>849</v>
      </c>
      <c r="D420" s="18" t="str">
        <f t="shared" si="7"/>
        <v>220181********0216</v>
      </c>
      <c r="E420" s="19" t="s">
        <v>10</v>
      </c>
      <c r="F420" s="20" t="s">
        <v>827</v>
      </c>
      <c r="G420" s="21">
        <v>12</v>
      </c>
    </row>
    <row r="421" ht="20" customHeight="1" spans="1:7">
      <c r="A421" s="15">
        <v>419</v>
      </c>
      <c r="B421" s="42" t="s">
        <v>850</v>
      </c>
      <c r="C421" s="56" t="s">
        <v>851</v>
      </c>
      <c r="D421" s="18" t="str">
        <f t="shared" si="7"/>
        <v>220524********0028</v>
      </c>
      <c r="E421" s="19" t="s">
        <v>10</v>
      </c>
      <c r="F421" s="20" t="s">
        <v>827</v>
      </c>
      <c r="G421" s="21">
        <v>13</v>
      </c>
    </row>
    <row r="422" ht="20" customHeight="1" spans="1:7">
      <c r="A422" s="15">
        <v>420</v>
      </c>
      <c r="B422" s="42" t="s">
        <v>852</v>
      </c>
      <c r="C422" s="56" t="s">
        <v>853</v>
      </c>
      <c r="D422" s="18" t="str">
        <f t="shared" si="7"/>
        <v>610221********4129</v>
      </c>
      <c r="E422" s="19" t="s">
        <v>10</v>
      </c>
      <c r="F422" s="20" t="s">
        <v>827</v>
      </c>
      <c r="G422" s="21">
        <v>14</v>
      </c>
    </row>
    <row r="423" ht="20" customHeight="1" spans="1:7">
      <c r="A423" s="15">
        <v>421</v>
      </c>
      <c r="B423" s="42" t="s">
        <v>854</v>
      </c>
      <c r="C423" s="56" t="s">
        <v>855</v>
      </c>
      <c r="D423" s="18" t="str">
        <f t="shared" si="7"/>
        <v>220524********0022</v>
      </c>
      <c r="E423" s="19" t="s">
        <v>10</v>
      </c>
      <c r="F423" s="20" t="s">
        <v>827</v>
      </c>
      <c r="G423" s="21">
        <v>15</v>
      </c>
    </row>
    <row r="424" ht="20" customHeight="1" spans="1:7">
      <c r="A424" s="15">
        <v>422</v>
      </c>
      <c r="B424" s="42" t="s">
        <v>856</v>
      </c>
      <c r="C424" s="56" t="s">
        <v>857</v>
      </c>
      <c r="D424" s="18" t="str">
        <f t="shared" si="7"/>
        <v>220181********4128</v>
      </c>
      <c r="E424" s="19" t="s">
        <v>10</v>
      </c>
      <c r="F424" s="20" t="s">
        <v>827</v>
      </c>
      <c r="G424" s="21">
        <v>16</v>
      </c>
    </row>
    <row r="425" ht="20" customHeight="1" spans="1:7">
      <c r="A425" s="15">
        <v>423</v>
      </c>
      <c r="B425" s="42" t="s">
        <v>858</v>
      </c>
      <c r="C425" s="56" t="s">
        <v>859</v>
      </c>
      <c r="D425" s="18" t="str">
        <f t="shared" si="7"/>
        <v>220284********0616</v>
      </c>
      <c r="E425" s="19" t="s">
        <v>10</v>
      </c>
      <c r="F425" s="20" t="s">
        <v>827</v>
      </c>
      <c r="G425" s="21">
        <v>17</v>
      </c>
    </row>
    <row r="426" ht="20" customHeight="1" spans="1:7">
      <c r="A426" s="15">
        <v>424</v>
      </c>
      <c r="B426" s="42" t="s">
        <v>860</v>
      </c>
      <c r="C426" s="56" t="s">
        <v>861</v>
      </c>
      <c r="D426" s="18" t="str">
        <f t="shared" si="7"/>
        <v>220105********1029</v>
      </c>
      <c r="E426" s="19" t="s">
        <v>10</v>
      </c>
      <c r="F426" s="20" t="s">
        <v>827</v>
      </c>
      <c r="G426" s="21">
        <v>18</v>
      </c>
    </row>
    <row r="427" ht="20" customHeight="1" spans="1:7">
      <c r="A427" s="15">
        <v>425</v>
      </c>
      <c r="B427" s="42" t="s">
        <v>862</v>
      </c>
      <c r="C427" s="56" t="s">
        <v>863</v>
      </c>
      <c r="D427" s="18" t="str">
        <f t="shared" si="7"/>
        <v>220182********1519</v>
      </c>
      <c r="E427" s="19" t="s">
        <v>10</v>
      </c>
      <c r="F427" s="20" t="s">
        <v>827</v>
      </c>
      <c r="G427" s="21">
        <v>19</v>
      </c>
    </row>
    <row r="428" ht="20" customHeight="1" spans="1:7">
      <c r="A428" s="15">
        <v>426</v>
      </c>
      <c r="B428" s="42" t="s">
        <v>864</v>
      </c>
      <c r="C428" s="43" t="s">
        <v>865</v>
      </c>
      <c r="D428" s="18" t="str">
        <f t="shared" si="7"/>
        <v>220102********571X</v>
      </c>
      <c r="E428" s="19" t="s">
        <v>10</v>
      </c>
      <c r="F428" s="20" t="s">
        <v>827</v>
      </c>
      <c r="G428" s="21">
        <v>20</v>
      </c>
    </row>
    <row r="429" ht="20" customHeight="1" spans="1:7">
      <c r="A429" s="15">
        <v>427</v>
      </c>
      <c r="B429" s="42" t="s">
        <v>866</v>
      </c>
      <c r="C429" s="56" t="s">
        <v>867</v>
      </c>
      <c r="D429" s="18" t="str">
        <f t="shared" si="7"/>
        <v>220625********0028</v>
      </c>
      <c r="E429" s="19" t="s">
        <v>10</v>
      </c>
      <c r="F429" s="20" t="s">
        <v>827</v>
      </c>
      <c r="G429" s="21">
        <v>21</v>
      </c>
    </row>
    <row r="430" ht="20" customHeight="1" spans="1:7">
      <c r="A430" s="15">
        <v>428</v>
      </c>
      <c r="B430" s="42" t="s">
        <v>868</v>
      </c>
      <c r="C430" s="56" t="s">
        <v>869</v>
      </c>
      <c r="D430" s="18" t="str">
        <f t="shared" si="7"/>
        <v>220203********7026</v>
      </c>
      <c r="E430" s="19" t="s">
        <v>10</v>
      </c>
      <c r="F430" s="20" t="s">
        <v>827</v>
      </c>
      <c r="G430" s="21">
        <v>22</v>
      </c>
    </row>
    <row r="431" ht="20" customHeight="1" spans="1:7">
      <c r="A431" s="15">
        <v>429</v>
      </c>
      <c r="B431" s="42" t="s">
        <v>870</v>
      </c>
      <c r="C431" s="56" t="s">
        <v>871</v>
      </c>
      <c r="D431" s="18" t="str">
        <f t="shared" si="7"/>
        <v>220284********4834</v>
      </c>
      <c r="E431" s="19" t="s">
        <v>10</v>
      </c>
      <c r="F431" s="20" t="s">
        <v>827</v>
      </c>
      <c r="G431" s="21">
        <v>23</v>
      </c>
    </row>
    <row r="432" ht="20" customHeight="1" spans="1:7">
      <c r="A432" s="15">
        <v>430</v>
      </c>
      <c r="B432" s="42" t="s">
        <v>872</v>
      </c>
      <c r="C432" s="56" t="s">
        <v>873</v>
      </c>
      <c r="D432" s="18" t="str">
        <f t="shared" si="7"/>
        <v>220602********1542</v>
      </c>
      <c r="E432" s="19" t="s">
        <v>10</v>
      </c>
      <c r="F432" s="20" t="s">
        <v>827</v>
      </c>
      <c r="G432" s="21">
        <v>24</v>
      </c>
    </row>
    <row r="433" ht="20" customHeight="1" spans="1:7">
      <c r="A433" s="15">
        <v>431</v>
      </c>
      <c r="B433" s="42" t="s">
        <v>874</v>
      </c>
      <c r="C433" s="56" t="s">
        <v>875</v>
      </c>
      <c r="D433" s="18" t="str">
        <f t="shared" si="7"/>
        <v>220183********1821</v>
      </c>
      <c r="E433" s="19" t="s">
        <v>10</v>
      </c>
      <c r="F433" s="20" t="s">
        <v>827</v>
      </c>
      <c r="G433" s="21">
        <v>25</v>
      </c>
    </row>
    <row r="434" ht="20" customHeight="1" spans="1:7">
      <c r="A434" s="15">
        <v>432</v>
      </c>
      <c r="B434" s="42" t="s">
        <v>341</v>
      </c>
      <c r="C434" s="56" t="s">
        <v>876</v>
      </c>
      <c r="D434" s="18" t="str">
        <f t="shared" si="7"/>
        <v>220203********7047</v>
      </c>
      <c r="E434" s="19" t="s">
        <v>10</v>
      </c>
      <c r="F434" s="20" t="s">
        <v>827</v>
      </c>
      <c r="G434" s="21">
        <v>26</v>
      </c>
    </row>
    <row r="435" ht="20" customHeight="1" spans="1:7">
      <c r="A435" s="15">
        <v>433</v>
      </c>
      <c r="B435" s="42" t="s">
        <v>877</v>
      </c>
      <c r="C435" s="56" t="s">
        <v>878</v>
      </c>
      <c r="D435" s="18" t="str">
        <f t="shared" si="7"/>
        <v>220284********7520</v>
      </c>
      <c r="E435" s="19" t="s">
        <v>10</v>
      </c>
      <c r="F435" s="20" t="s">
        <v>827</v>
      </c>
      <c r="G435" s="21">
        <v>27</v>
      </c>
    </row>
    <row r="436" ht="20" customHeight="1" spans="1:7">
      <c r="A436" s="15">
        <v>434</v>
      </c>
      <c r="B436" s="42" t="s">
        <v>879</v>
      </c>
      <c r="C436" s="56" t="s">
        <v>880</v>
      </c>
      <c r="D436" s="18" t="str">
        <f t="shared" si="7"/>
        <v>220106********1415</v>
      </c>
      <c r="E436" s="19" t="s">
        <v>10</v>
      </c>
      <c r="F436" s="20" t="s">
        <v>827</v>
      </c>
      <c r="G436" s="21">
        <v>28</v>
      </c>
    </row>
    <row r="437" ht="20" customHeight="1" spans="1:7">
      <c r="A437" s="15">
        <v>435</v>
      </c>
      <c r="B437" s="42" t="s">
        <v>881</v>
      </c>
      <c r="C437" s="56" t="s">
        <v>882</v>
      </c>
      <c r="D437" s="18" t="str">
        <f t="shared" si="7"/>
        <v>220103********1421</v>
      </c>
      <c r="E437" s="19" t="s">
        <v>10</v>
      </c>
      <c r="F437" s="20" t="s">
        <v>827</v>
      </c>
      <c r="G437" s="21">
        <v>29</v>
      </c>
    </row>
    <row r="438" ht="20" customHeight="1" spans="1:7">
      <c r="A438" s="15">
        <v>436</v>
      </c>
      <c r="B438" s="42" t="s">
        <v>883</v>
      </c>
      <c r="C438" s="56" t="s">
        <v>884</v>
      </c>
      <c r="D438" s="18" t="str">
        <f t="shared" si="7"/>
        <v>220105********0220</v>
      </c>
      <c r="E438" s="19" t="s">
        <v>10</v>
      </c>
      <c r="F438" s="20" t="s">
        <v>827</v>
      </c>
      <c r="G438" s="21">
        <v>30</v>
      </c>
    </row>
    <row r="439" ht="20" customHeight="1" spans="1:7">
      <c r="A439" s="15">
        <v>437</v>
      </c>
      <c r="B439" s="42" t="s">
        <v>885</v>
      </c>
      <c r="C439" s="56" t="s">
        <v>886</v>
      </c>
      <c r="D439" s="18" t="str">
        <f t="shared" si="7"/>
        <v>220103********4125</v>
      </c>
      <c r="E439" s="19" t="s">
        <v>10</v>
      </c>
      <c r="F439" s="20" t="s">
        <v>887</v>
      </c>
      <c r="G439" s="21">
        <v>1</v>
      </c>
    </row>
    <row r="440" ht="20" customHeight="1" spans="1:7">
      <c r="A440" s="15">
        <v>438</v>
      </c>
      <c r="B440" s="42" t="s">
        <v>888</v>
      </c>
      <c r="C440" s="56" t="s">
        <v>889</v>
      </c>
      <c r="D440" s="18" t="str">
        <f t="shared" si="7"/>
        <v>220183********5625</v>
      </c>
      <c r="E440" s="19" t="s">
        <v>10</v>
      </c>
      <c r="F440" s="20" t="s">
        <v>887</v>
      </c>
      <c r="G440" s="21">
        <v>2</v>
      </c>
    </row>
    <row r="441" ht="20" customHeight="1" spans="1:7">
      <c r="A441" s="15">
        <v>439</v>
      </c>
      <c r="B441" s="42" t="s">
        <v>890</v>
      </c>
      <c r="C441" s="56" t="s">
        <v>891</v>
      </c>
      <c r="D441" s="18" t="str">
        <f t="shared" si="7"/>
        <v>220102********4821</v>
      </c>
      <c r="E441" s="19" t="s">
        <v>10</v>
      </c>
      <c r="F441" s="20" t="s">
        <v>887</v>
      </c>
      <c r="G441" s="21">
        <v>3</v>
      </c>
    </row>
    <row r="442" ht="20" customHeight="1" spans="1:7">
      <c r="A442" s="15">
        <v>440</v>
      </c>
      <c r="B442" s="42" t="s">
        <v>892</v>
      </c>
      <c r="C442" s="56" t="s">
        <v>893</v>
      </c>
      <c r="D442" s="18" t="str">
        <f t="shared" si="7"/>
        <v>220104********7324</v>
      </c>
      <c r="E442" s="19" t="s">
        <v>10</v>
      </c>
      <c r="F442" s="20" t="s">
        <v>887</v>
      </c>
      <c r="G442" s="21">
        <v>4</v>
      </c>
    </row>
    <row r="443" ht="20" customHeight="1" spans="1:7">
      <c r="A443" s="15">
        <v>441</v>
      </c>
      <c r="B443" s="42" t="s">
        <v>894</v>
      </c>
      <c r="C443" s="56" t="s">
        <v>895</v>
      </c>
      <c r="D443" s="18" t="str">
        <f t="shared" si="7"/>
        <v>220882********5025</v>
      </c>
      <c r="E443" s="19" t="s">
        <v>10</v>
      </c>
      <c r="F443" s="20" t="s">
        <v>887</v>
      </c>
      <c r="G443" s="21">
        <v>5</v>
      </c>
    </row>
    <row r="444" ht="20" customHeight="1" spans="1:7">
      <c r="A444" s="15">
        <v>442</v>
      </c>
      <c r="B444" s="42" t="s">
        <v>896</v>
      </c>
      <c r="C444" s="56" t="s">
        <v>897</v>
      </c>
      <c r="D444" s="18" t="str">
        <f t="shared" si="7"/>
        <v>220203********5422</v>
      </c>
      <c r="E444" s="19" t="s">
        <v>10</v>
      </c>
      <c r="F444" s="20" t="s">
        <v>887</v>
      </c>
      <c r="G444" s="21">
        <v>6</v>
      </c>
    </row>
    <row r="445" ht="20" customHeight="1" spans="1:7">
      <c r="A445" s="15">
        <v>443</v>
      </c>
      <c r="B445" s="42" t="s">
        <v>898</v>
      </c>
      <c r="C445" s="56" t="s">
        <v>899</v>
      </c>
      <c r="D445" s="18" t="str">
        <f t="shared" si="7"/>
        <v>220181********1620</v>
      </c>
      <c r="E445" s="19" t="s">
        <v>10</v>
      </c>
      <c r="F445" s="20" t="s">
        <v>887</v>
      </c>
      <c r="G445" s="21">
        <v>7</v>
      </c>
    </row>
    <row r="446" ht="20" customHeight="1" spans="1:7">
      <c r="A446" s="15">
        <v>444</v>
      </c>
      <c r="B446" s="42" t="s">
        <v>900</v>
      </c>
      <c r="C446" s="56" t="s">
        <v>901</v>
      </c>
      <c r="D446" s="18" t="str">
        <f t="shared" si="7"/>
        <v>220182********0441</v>
      </c>
      <c r="E446" s="19" t="s">
        <v>10</v>
      </c>
      <c r="F446" s="20" t="s">
        <v>887</v>
      </c>
      <c r="G446" s="21">
        <v>8</v>
      </c>
    </row>
    <row r="447" ht="20" customHeight="1" spans="1:7">
      <c r="A447" s="15">
        <v>445</v>
      </c>
      <c r="B447" s="42" t="s">
        <v>902</v>
      </c>
      <c r="C447" s="56" t="s">
        <v>903</v>
      </c>
      <c r="D447" s="18" t="str">
        <f t="shared" si="7"/>
        <v>220103********4587</v>
      </c>
      <c r="E447" s="19" t="s">
        <v>10</v>
      </c>
      <c r="F447" s="20" t="s">
        <v>887</v>
      </c>
      <c r="G447" s="21">
        <v>9</v>
      </c>
    </row>
    <row r="448" ht="20" customHeight="1" spans="1:7">
      <c r="A448" s="15">
        <v>446</v>
      </c>
      <c r="B448" s="42" t="s">
        <v>904</v>
      </c>
      <c r="C448" s="56" t="s">
        <v>905</v>
      </c>
      <c r="D448" s="18" t="str">
        <f t="shared" si="7"/>
        <v>220381********2623</v>
      </c>
      <c r="E448" s="19" t="s">
        <v>10</v>
      </c>
      <c r="F448" s="20" t="s">
        <v>887</v>
      </c>
      <c r="G448" s="21">
        <v>10</v>
      </c>
    </row>
    <row r="449" ht="20" customHeight="1" spans="1:7">
      <c r="A449" s="15">
        <v>447</v>
      </c>
      <c r="B449" s="42" t="s">
        <v>906</v>
      </c>
      <c r="C449" s="56" t="s">
        <v>907</v>
      </c>
      <c r="D449" s="18" t="str">
        <f t="shared" si="7"/>
        <v>220422********0420</v>
      </c>
      <c r="E449" s="19" t="s">
        <v>10</v>
      </c>
      <c r="F449" s="20" t="s">
        <v>887</v>
      </c>
      <c r="G449" s="21">
        <v>11</v>
      </c>
    </row>
    <row r="450" ht="20" customHeight="1" spans="1:7">
      <c r="A450" s="15">
        <v>448</v>
      </c>
      <c r="B450" s="42" t="s">
        <v>494</v>
      </c>
      <c r="C450" s="56" t="s">
        <v>908</v>
      </c>
      <c r="D450" s="18" t="str">
        <f t="shared" si="7"/>
        <v>230203********1422</v>
      </c>
      <c r="E450" s="19" t="s">
        <v>10</v>
      </c>
      <c r="F450" s="20" t="s">
        <v>887</v>
      </c>
      <c r="G450" s="21">
        <v>12</v>
      </c>
    </row>
    <row r="451" ht="20" customHeight="1" spans="1:7">
      <c r="A451" s="15">
        <v>449</v>
      </c>
      <c r="B451" s="42" t="s">
        <v>909</v>
      </c>
      <c r="C451" s="43" t="s">
        <v>910</v>
      </c>
      <c r="D451" s="18" t="str">
        <f t="shared" si="7"/>
        <v>220721********442X</v>
      </c>
      <c r="E451" s="19" t="s">
        <v>10</v>
      </c>
      <c r="F451" s="20" t="s">
        <v>887</v>
      </c>
      <c r="G451" s="21">
        <v>13</v>
      </c>
    </row>
    <row r="452" ht="20" customHeight="1" spans="1:7">
      <c r="A452" s="15">
        <v>450</v>
      </c>
      <c r="B452" s="42" t="s">
        <v>911</v>
      </c>
      <c r="C452" s="56" t="s">
        <v>912</v>
      </c>
      <c r="D452" s="18" t="str">
        <f t="shared" si="7"/>
        <v>220122********6529</v>
      </c>
      <c r="E452" s="19" t="s">
        <v>10</v>
      </c>
      <c r="F452" s="20" t="s">
        <v>887</v>
      </c>
      <c r="G452" s="21">
        <v>14</v>
      </c>
    </row>
    <row r="453" ht="20" customHeight="1" spans="1:7">
      <c r="A453" s="15">
        <v>451</v>
      </c>
      <c r="B453" s="42" t="s">
        <v>913</v>
      </c>
      <c r="C453" s="56" t="s">
        <v>914</v>
      </c>
      <c r="D453" s="18" t="str">
        <f t="shared" si="7"/>
        <v>220102********0812</v>
      </c>
      <c r="E453" s="19" t="s">
        <v>10</v>
      </c>
      <c r="F453" s="20" t="s">
        <v>887</v>
      </c>
      <c r="G453" s="21">
        <v>15</v>
      </c>
    </row>
    <row r="454" ht="20" customHeight="1" spans="1:7">
      <c r="A454" s="15">
        <v>452</v>
      </c>
      <c r="B454" s="42" t="s">
        <v>915</v>
      </c>
      <c r="C454" s="43" t="s">
        <v>916</v>
      </c>
      <c r="D454" s="18" t="str">
        <f t="shared" si="7"/>
        <v>220104********692X</v>
      </c>
      <c r="E454" s="19" t="s">
        <v>10</v>
      </c>
      <c r="F454" s="20" t="s">
        <v>887</v>
      </c>
      <c r="G454" s="21">
        <v>16</v>
      </c>
    </row>
    <row r="455" ht="20" customHeight="1" spans="1:7">
      <c r="A455" s="15">
        <v>453</v>
      </c>
      <c r="B455" s="42" t="s">
        <v>234</v>
      </c>
      <c r="C455" s="56" t="s">
        <v>917</v>
      </c>
      <c r="D455" s="18" t="str">
        <f t="shared" si="7"/>
        <v>220881********0328</v>
      </c>
      <c r="E455" s="19" t="s">
        <v>10</v>
      </c>
      <c r="F455" s="20" t="s">
        <v>887</v>
      </c>
      <c r="G455" s="21">
        <v>17</v>
      </c>
    </row>
    <row r="456" ht="20" customHeight="1" spans="1:7">
      <c r="A456" s="15">
        <v>454</v>
      </c>
      <c r="B456" s="42" t="s">
        <v>918</v>
      </c>
      <c r="C456" s="56" t="s">
        <v>919</v>
      </c>
      <c r="D456" s="18" t="str">
        <f t="shared" si="7"/>
        <v>220724********3628</v>
      </c>
      <c r="E456" s="19" t="s">
        <v>10</v>
      </c>
      <c r="F456" s="20" t="s">
        <v>887</v>
      </c>
      <c r="G456" s="21">
        <v>18</v>
      </c>
    </row>
    <row r="457" ht="20" customHeight="1" spans="1:7">
      <c r="A457" s="15">
        <v>455</v>
      </c>
      <c r="B457" s="26" t="s">
        <v>920</v>
      </c>
      <c r="C457" s="57" t="s">
        <v>921</v>
      </c>
      <c r="D457" s="18" t="str">
        <f t="shared" si="7"/>
        <v>220722********2413</v>
      </c>
      <c r="E457" s="19" t="s">
        <v>10</v>
      </c>
      <c r="F457" s="20" t="s">
        <v>887</v>
      </c>
      <c r="G457" s="21">
        <v>19</v>
      </c>
    </row>
    <row r="458" ht="20" customHeight="1" spans="1:7">
      <c r="A458" s="15">
        <v>456</v>
      </c>
      <c r="B458" s="26" t="s">
        <v>922</v>
      </c>
      <c r="C458" s="51" t="s">
        <v>923</v>
      </c>
      <c r="D458" s="18" t="str">
        <f t="shared" si="7"/>
        <v>220112********0019</v>
      </c>
      <c r="E458" s="19" t="s">
        <v>10</v>
      </c>
      <c r="F458" s="20" t="s">
        <v>887</v>
      </c>
      <c r="G458" s="21">
        <v>20</v>
      </c>
    </row>
    <row r="459" ht="20" customHeight="1" spans="1:7">
      <c r="A459" s="15">
        <v>457</v>
      </c>
      <c r="B459" s="16" t="s">
        <v>924</v>
      </c>
      <c r="C459" s="57" t="s">
        <v>925</v>
      </c>
      <c r="D459" s="18" t="str">
        <f t="shared" si="7"/>
        <v>220882********3142</v>
      </c>
      <c r="E459" s="19" t="s">
        <v>10</v>
      </c>
      <c r="F459" s="20" t="s">
        <v>887</v>
      </c>
      <c r="G459" s="21">
        <v>21</v>
      </c>
    </row>
    <row r="460" ht="20" customHeight="1" spans="1:7">
      <c r="A460" s="15">
        <v>458</v>
      </c>
      <c r="B460" s="16" t="s">
        <v>926</v>
      </c>
      <c r="C460" s="57" t="s">
        <v>927</v>
      </c>
      <c r="D460" s="18" t="str">
        <f t="shared" si="7"/>
        <v>220182********0427</v>
      </c>
      <c r="E460" s="19" t="s">
        <v>10</v>
      </c>
      <c r="F460" s="20" t="s">
        <v>887</v>
      </c>
      <c r="G460" s="21">
        <v>22</v>
      </c>
    </row>
    <row r="461" ht="20" customHeight="1" spans="1:7">
      <c r="A461" s="15">
        <v>459</v>
      </c>
      <c r="B461" s="26" t="s">
        <v>928</v>
      </c>
      <c r="C461" s="57" t="s">
        <v>929</v>
      </c>
      <c r="D461" s="18" t="str">
        <f t="shared" si="7"/>
        <v>220382********1225</v>
      </c>
      <c r="E461" s="19" t="s">
        <v>10</v>
      </c>
      <c r="F461" s="20" t="s">
        <v>887</v>
      </c>
      <c r="G461" s="21">
        <v>23</v>
      </c>
    </row>
    <row r="462" ht="20" customHeight="1" spans="1:7">
      <c r="A462" s="15">
        <v>460</v>
      </c>
      <c r="B462" s="16" t="s">
        <v>930</v>
      </c>
      <c r="C462" s="57" t="s">
        <v>931</v>
      </c>
      <c r="D462" s="18" t="str">
        <f t="shared" si="7"/>
        <v>220104********0314</v>
      </c>
      <c r="E462" s="19" t="s">
        <v>10</v>
      </c>
      <c r="F462" s="20" t="s">
        <v>887</v>
      </c>
      <c r="G462" s="21">
        <v>24</v>
      </c>
    </row>
    <row r="463" ht="20" customHeight="1" spans="1:7">
      <c r="A463" s="15">
        <v>461</v>
      </c>
      <c r="B463" s="16" t="s">
        <v>932</v>
      </c>
      <c r="C463" s="57" t="s">
        <v>933</v>
      </c>
      <c r="D463" s="18" t="str">
        <f t="shared" si="7"/>
        <v>220421********2526</v>
      </c>
      <c r="E463" s="19" t="s">
        <v>10</v>
      </c>
      <c r="F463" s="20" t="s">
        <v>887</v>
      </c>
      <c r="G463" s="21">
        <v>25</v>
      </c>
    </row>
    <row r="464" ht="20" customHeight="1" spans="1:7">
      <c r="A464" s="15">
        <v>462</v>
      </c>
      <c r="B464" s="16" t="s">
        <v>934</v>
      </c>
      <c r="C464" s="57" t="s">
        <v>935</v>
      </c>
      <c r="D464" s="18" t="str">
        <f t="shared" si="7"/>
        <v>220105********1618</v>
      </c>
      <c r="E464" s="19" t="s">
        <v>10</v>
      </c>
      <c r="F464" s="20" t="s">
        <v>887</v>
      </c>
      <c r="G464" s="21">
        <v>26</v>
      </c>
    </row>
    <row r="465" ht="20" customHeight="1" spans="1:7">
      <c r="A465" s="15">
        <v>463</v>
      </c>
      <c r="B465" s="16" t="s">
        <v>936</v>
      </c>
      <c r="C465" s="51" t="s">
        <v>937</v>
      </c>
      <c r="D465" s="18" t="str">
        <f t="shared" si="7"/>
        <v>220802********5858</v>
      </c>
      <c r="E465" s="19" t="s">
        <v>10</v>
      </c>
      <c r="F465" s="20" t="s">
        <v>887</v>
      </c>
      <c r="G465" s="21">
        <v>27</v>
      </c>
    </row>
    <row r="466" ht="20" customHeight="1" spans="1:7">
      <c r="A466" s="15">
        <v>464</v>
      </c>
      <c r="B466" s="16" t="s">
        <v>938</v>
      </c>
      <c r="C466" s="57" t="s">
        <v>939</v>
      </c>
      <c r="D466" s="18" t="str">
        <f t="shared" si="7"/>
        <v>220106********0619</v>
      </c>
      <c r="E466" s="19" t="s">
        <v>10</v>
      </c>
      <c r="F466" s="20" t="s">
        <v>887</v>
      </c>
      <c r="G466" s="21">
        <v>28</v>
      </c>
    </row>
    <row r="467" ht="20" customHeight="1" spans="1:7">
      <c r="A467" s="15">
        <v>465</v>
      </c>
      <c r="B467" s="16" t="s">
        <v>940</v>
      </c>
      <c r="C467" s="57" t="s">
        <v>941</v>
      </c>
      <c r="D467" s="18" t="str">
        <f t="shared" si="7"/>
        <v>220802********2121</v>
      </c>
      <c r="E467" s="19" t="s">
        <v>10</v>
      </c>
      <c r="F467" s="20" t="s">
        <v>887</v>
      </c>
      <c r="G467" s="21">
        <v>29</v>
      </c>
    </row>
    <row r="468" ht="20" customHeight="1" spans="1:7">
      <c r="A468" s="15">
        <v>466</v>
      </c>
      <c r="B468" s="16" t="s">
        <v>942</v>
      </c>
      <c r="C468" s="57" t="s">
        <v>943</v>
      </c>
      <c r="D468" s="18" t="str">
        <f t="shared" si="7"/>
        <v>220303********2814</v>
      </c>
      <c r="E468" s="19" t="s">
        <v>10</v>
      </c>
      <c r="F468" s="20" t="s">
        <v>887</v>
      </c>
      <c r="G468" s="21">
        <v>30</v>
      </c>
    </row>
    <row r="469" ht="20" customHeight="1" spans="1:7">
      <c r="A469" s="15">
        <v>467</v>
      </c>
      <c r="B469" s="16" t="s">
        <v>944</v>
      </c>
      <c r="C469" s="57" t="s">
        <v>945</v>
      </c>
      <c r="D469" s="18" t="str">
        <f t="shared" ref="D469:D532" si="8">REPLACE(C469,7,8,REPT("*",8))</f>
        <v>220105********0435</v>
      </c>
      <c r="E469" s="19" t="s">
        <v>10</v>
      </c>
      <c r="F469" s="20" t="s">
        <v>946</v>
      </c>
      <c r="G469" s="21">
        <v>1</v>
      </c>
    </row>
    <row r="470" ht="20" customHeight="1" spans="1:7">
      <c r="A470" s="15">
        <v>468</v>
      </c>
      <c r="B470" s="16" t="s">
        <v>947</v>
      </c>
      <c r="C470" s="57" t="s">
        <v>948</v>
      </c>
      <c r="D470" s="18" t="str">
        <f t="shared" si="8"/>
        <v>220503********0747</v>
      </c>
      <c r="E470" s="19" t="s">
        <v>10</v>
      </c>
      <c r="F470" s="20" t="s">
        <v>946</v>
      </c>
      <c r="G470" s="21">
        <v>2</v>
      </c>
    </row>
    <row r="471" ht="20" customHeight="1" spans="1:7">
      <c r="A471" s="15">
        <v>469</v>
      </c>
      <c r="B471" s="16" t="s">
        <v>949</v>
      </c>
      <c r="C471" s="57" t="s">
        <v>950</v>
      </c>
      <c r="D471" s="18" t="str">
        <f t="shared" si="8"/>
        <v>220103********4929</v>
      </c>
      <c r="E471" s="19" t="s">
        <v>10</v>
      </c>
      <c r="F471" s="20" t="s">
        <v>946</v>
      </c>
      <c r="G471" s="21">
        <v>3</v>
      </c>
    </row>
    <row r="472" ht="20" customHeight="1" spans="1:7">
      <c r="A472" s="15">
        <v>470</v>
      </c>
      <c r="B472" s="16" t="s">
        <v>951</v>
      </c>
      <c r="C472" s="57" t="s">
        <v>952</v>
      </c>
      <c r="D472" s="18" t="str">
        <f t="shared" si="8"/>
        <v>220322********0050</v>
      </c>
      <c r="E472" s="19" t="s">
        <v>10</v>
      </c>
      <c r="F472" s="20" t="s">
        <v>946</v>
      </c>
      <c r="G472" s="21">
        <v>4</v>
      </c>
    </row>
    <row r="473" ht="20" customHeight="1" spans="1:7">
      <c r="A473" s="15">
        <v>471</v>
      </c>
      <c r="B473" s="16" t="s">
        <v>953</v>
      </c>
      <c r="C473" s="57" t="s">
        <v>954</v>
      </c>
      <c r="D473" s="18" t="str">
        <f t="shared" si="8"/>
        <v>152301********0014</v>
      </c>
      <c r="E473" s="19" t="s">
        <v>10</v>
      </c>
      <c r="F473" s="20" t="s">
        <v>946</v>
      </c>
      <c r="G473" s="21">
        <v>5</v>
      </c>
    </row>
    <row r="474" ht="20" customHeight="1" spans="1:7">
      <c r="A474" s="15">
        <v>472</v>
      </c>
      <c r="B474" s="16" t="s">
        <v>955</v>
      </c>
      <c r="C474" s="57" t="s">
        <v>956</v>
      </c>
      <c r="D474" s="18" t="str">
        <f t="shared" si="8"/>
        <v>220202********3022</v>
      </c>
      <c r="E474" s="19" t="s">
        <v>10</v>
      </c>
      <c r="F474" s="20" t="s">
        <v>946</v>
      </c>
      <c r="G474" s="21">
        <v>6</v>
      </c>
    </row>
    <row r="475" ht="20" customHeight="1" spans="1:7">
      <c r="A475" s="15">
        <v>473</v>
      </c>
      <c r="B475" s="16" t="s">
        <v>957</v>
      </c>
      <c r="C475" s="57" t="s">
        <v>958</v>
      </c>
      <c r="D475" s="18" t="str">
        <f t="shared" si="8"/>
        <v>220181********0425</v>
      </c>
      <c r="E475" s="19" t="s">
        <v>10</v>
      </c>
      <c r="F475" s="20" t="s">
        <v>946</v>
      </c>
      <c r="G475" s="21">
        <v>7</v>
      </c>
    </row>
    <row r="476" ht="20" customHeight="1" spans="1:7">
      <c r="A476" s="15">
        <v>474</v>
      </c>
      <c r="B476" s="16" t="s">
        <v>959</v>
      </c>
      <c r="C476" s="57" t="s">
        <v>960</v>
      </c>
      <c r="D476" s="18" t="str">
        <f t="shared" si="8"/>
        <v>232321********0043</v>
      </c>
      <c r="E476" s="19" t="s">
        <v>10</v>
      </c>
      <c r="F476" s="20" t="s">
        <v>946</v>
      </c>
      <c r="G476" s="21">
        <v>8</v>
      </c>
    </row>
    <row r="477" ht="20" customHeight="1" spans="1:7">
      <c r="A477" s="15">
        <v>475</v>
      </c>
      <c r="B477" s="16" t="s">
        <v>961</v>
      </c>
      <c r="C477" s="57" t="s">
        <v>962</v>
      </c>
      <c r="D477" s="18" t="str">
        <f t="shared" si="8"/>
        <v>220105********2836</v>
      </c>
      <c r="E477" s="19" t="s">
        <v>10</v>
      </c>
      <c r="F477" s="20" t="s">
        <v>946</v>
      </c>
      <c r="G477" s="21">
        <v>9</v>
      </c>
    </row>
    <row r="478" ht="20" customHeight="1" spans="1:7">
      <c r="A478" s="15">
        <v>476</v>
      </c>
      <c r="B478" s="16" t="s">
        <v>963</v>
      </c>
      <c r="C478" s="51" t="s">
        <v>964</v>
      </c>
      <c r="D478" s="18" t="str">
        <f t="shared" si="8"/>
        <v>222401********2143</v>
      </c>
      <c r="E478" s="19" t="s">
        <v>10</v>
      </c>
      <c r="F478" s="20" t="s">
        <v>946</v>
      </c>
      <c r="G478" s="21">
        <v>10</v>
      </c>
    </row>
    <row r="479" ht="20" customHeight="1" spans="1:7">
      <c r="A479" s="15">
        <v>477</v>
      </c>
      <c r="B479" s="16" t="s">
        <v>965</v>
      </c>
      <c r="C479" s="57" t="s">
        <v>966</v>
      </c>
      <c r="D479" s="18" t="str">
        <f t="shared" si="8"/>
        <v>220182********0233</v>
      </c>
      <c r="E479" s="19" t="s">
        <v>10</v>
      </c>
      <c r="F479" s="20" t="s">
        <v>946</v>
      </c>
      <c r="G479" s="21">
        <v>11</v>
      </c>
    </row>
    <row r="480" ht="20" customHeight="1" spans="1:7">
      <c r="A480" s="15">
        <v>478</v>
      </c>
      <c r="B480" s="16" t="s">
        <v>967</v>
      </c>
      <c r="C480" s="57" t="s">
        <v>968</v>
      </c>
      <c r="D480" s="18" t="str">
        <f t="shared" si="8"/>
        <v>220183********3062</v>
      </c>
      <c r="E480" s="19" t="s">
        <v>10</v>
      </c>
      <c r="F480" s="20" t="s">
        <v>946</v>
      </c>
      <c r="G480" s="21">
        <v>12</v>
      </c>
    </row>
    <row r="481" ht="20" customHeight="1" spans="1:7">
      <c r="A481" s="15">
        <v>479</v>
      </c>
      <c r="B481" s="36" t="s">
        <v>969</v>
      </c>
      <c r="C481" s="57" t="s">
        <v>970</v>
      </c>
      <c r="D481" s="18" t="str">
        <f t="shared" si="8"/>
        <v>220284********5421</v>
      </c>
      <c r="E481" s="19" t="s">
        <v>10</v>
      </c>
      <c r="F481" s="20" t="s">
        <v>946</v>
      </c>
      <c r="G481" s="21">
        <v>13</v>
      </c>
    </row>
    <row r="482" ht="20" customHeight="1" spans="1:7">
      <c r="A482" s="15">
        <v>480</v>
      </c>
      <c r="B482" s="16" t="s">
        <v>971</v>
      </c>
      <c r="C482" s="57" t="s">
        <v>972</v>
      </c>
      <c r="D482" s="18" t="str">
        <f t="shared" si="8"/>
        <v>231084********1132</v>
      </c>
      <c r="E482" s="19" t="s">
        <v>10</v>
      </c>
      <c r="F482" s="20" t="s">
        <v>946</v>
      </c>
      <c r="G482" s="21">
        <v>14</v>
      </c>
    </row>
    <row r="483" ht="20" customHeight="1" spans="1:7">
      <c r="A483" s="15">
        <v>481</v>
      </c>
      <c r="B483" s="16" t="s">
        <v>973</v>
      </c>
      <c r="C483" s="57" t="s">
        <v>974</v>
      </c>
      <c r="D483" s="18" t="str">
        <f t="shared" si="8"/>
        <v>220722********3425</v>
      </c>
      <c r="E483" s="19" t="s">
        <v>10</v>
      </c>
      <c r="F483" s="20" t="s">
        <v>946</v>
      </c>
      <c r="G483" s="21">
        <v>15</v>
      </c>
    </row>
    <row r="484" ht="20" customHeight="1" spans="1:7">
      <c r="A484" s="15">
        <v>482</v>
      </c>
      <c r="B484" s="16" t="s">
        <v>975</v>
      </c>
      <c r="C484" s="57" t="s">
        <v>976</v>
      </c>
      <c r="D484" s="18" t="str">
        <f t="shared" si="8"/>
        <v>220202********7234</v>
      </c>
      <c r="E484" s="19" t="s">
        <v>10</v>
      </c>
      <c r="F484" s="20" t="s">
        <v>946</v>
      </c>
      <c r="G484" s="21">
        <v>16</v>
      </c>
    </row>
    <row r="485" ht="20" customHeight="1" spans="1:7">
      <c r="A485" s="15">
        <v>483</v>
      </c>
      <c r="B485" s="16" t="s">
        <v>977</v>
      </c>
      <c r="C485" s="57" t="s">
        <v>978</v>
      </c>
      <c r="D485" s="18" t="str">
        <f t="shared" si="8"/>
        <v>220102********3125</v>
      </c>
      <c r="E485" s="19" t="s">
        <v>10</v>
      </c>
      <c r="F485" s="20" t="s">
        <v>946</v>
      </c>
      <c r="G485" s="21">
        <v>17</v>
      </c>
    </row>
    <row r="486" ht="20" customHeight="1" spans="1:7">
      <c r="A486" s="15">
        <v>484</v>
      </c>
      <c r="B486" s="16" t="s">
        <v>979</v>
      </c>
      <c r="C486" s="57" t="s">
        <v>980</v>
      </c>
      <c r="D486" s="18" t="str">
        <f t="shared" si="8"/>
        <v>220524********2029</v>
      </c>
      <c r="E486" s="19" t="s">
        <v>10</v>
      </c>
      <c r="F486" s="20" t="s">
        <v>946</v>
      </c>
      <c r="G486" s="21">
        <v>18</v>
      </c>
    </row>
    <row r="487" ht="20" customHeight="1" spans="1:7">
      <c r="A487" s="15">
        <v>485</v>
      </c>
      <c r="B487" s="16" t="s">
        <v>981</v>
      </c>
      <c r="C487" s="44" t="s">
        <v>982</v>
      </c>
      <c r="D487" s="18" t="str">
        <f t="shared" si="8"/>
        <v>220202********302X</v>
      </c>
      <c r="E487" s="19" t="s">
        <v>10</v>
      </c>
      <c r="F487" s="20" t="s">
        <v>946</v>
      </c>
      <c r="G487" s="21">
        <v>19</v>
      </c>
    </row>
    <row r="488" ht="20" customHeight="1" spans="1:7">
      <c r="A488" s="15">
        <v>486</v>
      </c>
      <c r="B488" s="16" t="s">
        <v>983</v>
      </c>
      <c r="C488" s="57" t="s">
        <v>984</v>
      </c>
      <c r="D488" s="18" t="str">
        <f t="shared" si="8"/>
        <v>220283********0679</v>
      </c>
      <c r="E488" s="19" t="s">
        <v>10</v>
      </c>
      <c r="F488" s="20" t="s">
        <v>946</v>
      </c>
      <c r="G488" s="21">
        <v>20</v>
      </c>
    </row>
    <row r="489" ht="20" customHeight="1" spans="1:7">
      <c r="A489" s="15">
        <v>487</v>
      </c>
      <c r="B489" s="16" t="s">
        <v>985</v>
      </c>
      <c r="C489" s="57" t="s">
        <v>986</v>
      </c>
      <c r="D489" s="18" t="str">
        <f t="shared" si="8"/>
        <v>220282********6226</v>
      </c>
      <c r="E489" s="19" t="s">
        <v>10</v>
      </c>
      <c r="F489" s="20" t="s">
        <v>946</v>
      </c>
      <c r="G489" s="21">
        <v>21</v>
      </c>
    </row>
    <row r="490" ht="20" customHeight="1" spans="1:7">
      <c r="A490" s="15">
        <v>488</v>
      </c>
      <c r="B490" s="16" t="s">
        <v>987</v>
      </c>
      <c r="C490" s="57" t="s">
        <v>988</v>
      </c>
      <c r="D490" s="18" t="str">
        <f t="shared" si="8"/>
        <v>220183********7824</v>
      </c>
      <c r="E490" s="19" t="s">
        <v>10</v>
      </c>
      <c r="F490" s="20" t="s">
        <v>946</v>
      </c>
      <c r="G490" s="21">
        <v>22</v>
      </c>
    </row>
    <row r="491" ht="20" customHeight="1" spans="1:7">
      <c r="A491" s="15">
        <v>489</v>
      </c>
      <c r="B491" s="16" t="s">
        <v>989</v>
      </c>
      <c r="C491" s="57" t="s">
        <v>990</v>
      </c>
      <c r="D491" s="18" t="str">
        <f t="shared" si="8"/>
        <v>220103********0411</v>
      </c>
      <c r="E491" s="19" t="s">
        <v>10</v>
      </c>
      <c r="F491" s="20" t="s">
        <v>946</v>
      </c>
      <c r="G491" s="21">
        <v>23</v>
      </c>
    </row>
    <row r="492" ht="20" customHeight="1" spans="1:7">
      <c r="A492" s="15">
        <v>490</v>
      </c>
      <c r="B492" s="16" t="s">
        <v>991</v>
      </c>
      <c r="C492" s="57" t="s">
        <v>992</v>
      </c>
      <c r="D492" s="18" t="str">
        <f t="shared" si="8"/>
        <v>220204********3642</v>
      </c>
      <c r="E492" s="19" t="s">
        <v>10</v>
      </c>
      <c r="F492" s="20" t="s">
        <v>946</v>
      </c>
      <c r="G492" s="21">
        <v>24</v>
      </c>
    </row>
    <row r="493" ht="20" customHeight="1" spans="1:7">
      <c r="A493" s="15">
        <v>491</v>
      </c>
      <c r="B493" s="16" t="s">
        <v>993</v>
      </c>
      <c r="C493" s="57" t="s">
        <v>994</v>
      </c>
      <c r="D493" s="18" t="str">
        <f t="shared" si="8"/>
        <v>220183********6023</v>
      </c>
      <c r="E493" s="19" t="s">
        <v>10</v>
      </c>
      <c r="F493" s="20" t="s">
        <v>946</v>
      </c>
      <c r="G493" s="21">
        <v>25</v>
      </c>
    </row>
    <row r="494" ht="20" customHeight="1" spans="1:7">
      <c r="A494" s="15">
        <v>492</v>
      </c>
      <c r="B494" s="16" t="s">
        <v>995</v>
      </c>
      <c r="C494" s="44" t="s">
        <v>996</v>
      </c>
      <c r="D494" s="18" t="str">
        <f t="shared" si="8"/>
        <v>222403********252X</v>
      </c>
      <c r="E494" s="19" t="s">
        <v>10</v>
      </c>
      <c r="F494" s="20" t="s">
        <v>946</v>
      </c>
      <c r="G494" s="21">
        <v>26</v>
      </c>
    </row>
    <row r="495" ht="20" customHeight="1" spans="1:7">
      <c r="A495" s="15">
        <v>493</v>
      </c>
      <c r="B495" s="16" t="s">
        <v>997</v>
      </c>
      <c r="C495" s="57" t="s">
        <v>998</v>
      </c>
      <c r="D495" s="18" t="str">
        <f t="shared" si="8"/>
        <v>220105********2814</v>
      </c>
      <c r="E495" s="19" t="s">
        <v>10</v>
      </c>
      <c r="F495" s="20" t="s">
        <v>946</v>
      </c>
      <c r="G495" s="21">
        <v>27</v>
      </c>
    </row>
    <row r="496" ht="20" customHeight="1" spans="1:7">
      <c r="A496" s="15">
        <v>494</v>
      </c>
      <c r="B496" s="16" t="s">
        <v>999</v>
      </c>
      <c r="C496" s="57" t="s">
        <v>1000</v>
      </c>
      <c r="D496" s="18" t="str">
        <f t="shared" si="8"/>
        <v>220382********0644</v>
      </c>
      <c r="E496" s="19" t="s">
        <v>10</v>
      </c>
      <c r="F496" s="20" t="s">
        <v>946</v>
      </c>
      <c r="G496" s="21">
        <v>28</v>
      </c>
    </row>
    <row r="497" ht="20" customHeight="1" spans="1:7">
      <c r="A497" s="15">
        <v>495</v>
      </c>
      <c r="B497" s="16" t="s">
        <v>1001</v>
      </c>
      <c r="C497" s="44" t="s">
        <v>1002</v>
      </c>
      <c r="D497" s="18" t="str">
        <f t="shared" si="8"/>
        <v>220283********071X</v>
      </c>
      <c r="E497" s="19" t="s">
        <v>10</v>
      </c>
      <c r="F497" s="20" t="s">
        <v>946</v>
      </c>
      <c r="G497" s="21">
        <v>29</v>
      </c>
    </row>
    <row r="498" ht="20" customHeight="1" spans="1:7">
      <c r="A498" s="15">
        <v>496</v>
      </c>
      <c r="B498" s="16" t="s">
        <v>1003</v>
      </c>
      <c r="C498" s="57" t="s">
        <v>1004</v>
      </c>
      <c r="D498" s="18" t="str">
        <f t="shared" si="8"/>
        <v>220103********1616</v>
      </c>
      <c r="E498" s="19" t="s">
        <v>10</v>
      </c>
      <c r="F498" s="20" t="s">
        <v>946</v>
      </c>
      <c r="G498" s="21">
        <v>30</v>
      </c>
    </row>
    <row r="499" ht="20" customHeight="1" spans="1:7">
      <c r="A499" s="15">
        <v>497</v>
      </c>
      <c r="B499" s="16" t="s">
        <v>1005</v>
      </c>
      <c r="C499" s="57" t="s">
        <v>1006</v>
      </c>
      <c r="D499" s="18" t="str">
        <f t="shared" si="8"/>
        <v>220881********3910</v>
      </c>
      <c r="E499" s="19" t="s">
        <v>10</v>
      </c>
      <c r="F499" s="20" t="s">
        <v>1007</v>
      </c>
      <c r="G499" s="21">
        <v>1</v>
      </c>
    </row>
    <row r="500" ht="20" customHeight="1" spans="1:7">
      <c r="A500" s="15">
        <v>498</v>
      </c>
      <c r="B500" s="16" t="s">
        <v>1008</v>
      </c>
      <c r="C500" s="57" t="s">
        <v>1009</v>
      </c>
      <c r="D500" s="18" t="str">
        <f t="shared" si="8"/>
        <v>210921********3325</v>
      </c>
      <c r="E500" s="19" t="s">
        <v>10</v>
      </c>
      <c r="F500" s="20" t="s">
        <v>1007</v>
      </c>
      <c r="G500" s="21">
        <v>2</v>
      </c>
    </row>
    <row r="501" ht="20" customHeight="1" spans="1:7">
      <c r="A501" s="15">
        <v>499</v>
      </c>
      <c r="B501" s="26" t="s">
        <v>1010</v>
      </c>
      <c r="C501" s="57" t="s">
        <v>1011</v>
      </c>
      <c r="D501" s="18" t="str">
        <f t="shared" si="8"/>
        <v>220183********0222</v>
      </c>
      <c r="E501" s="19" t="s">
        <v>10</v>
      </c>
      <c r="F501" s="20" t="s">
        <v>1007</v>
      </c>
      <c r="G501" s="21">
        <v>3</v>
      </c>
    </row>
    <row r="502" ht="20" customHeight="1" spans="1:7">
      <c r="A502" s="15">
        <v>500</v>
      </c>
      <c r="B502" s="16" t="s">
        <v>1012</v>
      </c>
      <c r="C502" s="57" t="s">
        <v>1013</v>
      </c>
      <c r="D502" s="18" t="str">
        <f t="shared" si="8"/>
        <v>130727********0029</v>
      </c>
      <c r="E502" s="19" t="s">
        <v>10</v>
      </c>
      <c r="F502" s="20" t="s">
        <v>1007</v>
      </c>
      <c r="G502" s="21">
        <v>4</v>
      </c>
    </row>
    <row r="503" ht="20" customHeight="1" spans="1:7">
      <c r="A503" s="15">
        <v>501</v>
      </c>
      <c r="B503" s="16" t="s">
        <v>1014</v>
      </c>
      <c r="C503" s="57" t="s">
        <v>1015</v>
      </c>
      <c r="D503" s="18" t="str">
        <f t="shared" si="8"/>
        <v>220104********4133</v>
      </c>
      <c r="E503" s="19" t="s">
        <v>10</v>
      </c>
      <c r="F503" s="20" t="s">
        <v>1007</v>
      </c>
      <c r="G503" s="21">
        <v>5</v>
      </c>
    </row>
    <row r="504" ht="20" customHeight="1" spans="1:7">
      <c r="A504" s="15">
        <v>502</v>
      </c>
      <c r="B504" s="16" t="s">
        <v>1016</v>
      </c>
      <c r="C504" s="57" t="s">
        <v>1017</v>
      </c>
      <c r="D504" s="18" t="str">
        <f t="shared" si="8"/>
        <v>220721********0228</v>
      </c>
      <c r="E504" s="19" t="s">
        <v>10</v>
      </c>
      <c r="F504" s="20" t="s">
        <v>1007</v>
      </c>
      <c r="G504" s="21">
        <v>6</v>
      </c>
    </row>
    <row r="505" ht="20" customHeight="1" spans="1:7">
      <c r="A505" s="15">
        <v>503</v>
      </c>
      <c r="B505" s="16" t="s">
        <v>319</v>
      </c>
      <c r="C505" s="57" t="s">
        <v>320</v>
      </c>
      <c r="D505" s="18" t="str">
        <f t="shared" si="8"/>
        <v>220183********4268</v>
      </c>
      <c r="E505" s="19" t="s">
        <v>10</v>
      </c>
      <c r="F505" s="20" t="s">
        <v>1007</v>
      </c>
      <c r="G505" s="21">
        <v>7</v>
      </c>
    </row>
    <row r="506" ht="20" customHeight="1" spans="1:7">
      <c r="A506" s="15">
        <v>504</v>
      </c>
      <c r="B506" s="16" t="s">
        <v>1018</v>
      </c>
      <c r="C506" s="51" t="s">
        <v>1019</v>
      </c>
      <c r="D506" s="18" t="str">
        <f t="shared" si="8"/>
        <v>220381********1110</v>
      </c>
      <c r="E506" s="19" t="s">
        <v>10</v>
      </c>
      <c r="F506" s="20" t="s">
        <v>1007</v>
      </c>
      <c r="G506" s="21">
        <v>8</v>
      </c>
    </row>
    <row r="507" ht="20" customHeight="1" spans="1:7">
      <c r="A507" s="15">
        <v>505</v>
      </c>
      <c r="B507" s="16" t="s">
        <v>1020</v>
      </c>
      <c r="C507" s="57" t="s">
        <v>1021</v>
      </c>
      <c r="D507" s="18" t="str">
        <f t="shared" si="8"/>
        <v>220102********1827</v>
      </c>
      <c r="E507" s="19" t="s">
        <v>10</v>
      </c>
      <c r="F507" s="20" t="s">
        <v>1007</v>
      </c>
      <c r="G507" s="21">
        <v>9</v>
      </c>
    </row>
    <row r="508" ht="20" customHeight="1" spans="1:7">
      <c r="A508" s="15">
        <v>506</v>
      </c>
      <c r="B508" s="16" t="s">
        <v>1022</v>
      </c>
      <c r="C508" s="57" t="s">
        <v>1023</v>
      </c>
      <c r="D508" s="18" t="str">
        <f t="shared" si="8"/>
        <v>220681********0265</v>
      </c>
      <c r="E508" s="19" t="s">
        <v>10</v>
      </c>
      <c r="F508" s="20" t="s">
        <v>1007</v>
      </c>
      <c r="G508" s="21">
        <v>10</v>
      </c>
    </row>
    <row r="509" ht="20" customHeight="1" spans="1:7">
      <c r="A509" s="15">
        <v>507</v>
      </c>
      <c r="B509" s="16" t="s">
        <v>1024</v>
      </c>
      <c r="C509" s="57" t="s">
        <v>1025</v>
      </c>
      <c r="D509" s="18" t="str">
        <f t="shared" si="8"/>
        <v>220203********2126</v>
      </c>
      <c r="E509" s="19" t="s">
        <v>10</v>
      </c>
      <c r="F509" s="20" t="s">
        <v>1007</v>
      </c>
      <c r="G509" s="21">
        <v>11</v>
      </c>
    </row>
    <row r="510" ht="20" customHeight="1" spans="1:7">
      <c r="A510" s="15">
        <v>508</v>
      </c>
      <c r="B510" s="16" t="s">
        <v>1026</v>
      </c>
      <c r="C510" s="57" t="s">
        <v>1027</v>
      </c>
      <c r="D510" s="18" t="str">
        <f t="shared" si="8"/>
        <v>220382********0624</v>
      </c>
      <c r="E510" s="19" t="s">
        <v>10</v>
      </c>
      <c r="F510" s="20" t="s">
        <v>1007</v>
      </c>
      <c r="G510" s="21">
        <v>12</v>
      </c>
    </row>
    <row r="511" ht="20" customHeight="1" spans="1:7">
      <c r="A511" s="15">
        <v>509</v>
      </c>
      <c r="B511" s="16" t="s">
        <v>1028</v>
      </c>
      <c r="C511" s="57" t="s">
        <v>1029</v>
      </c>
      <c r="D511" s="18" t="str">
        <f t="shared" si="8"/>
        <v>230709********0129</v>
      </c>
      <c r="E511" s="19" t="s">
        <v>10</v>
      </c>
      <c r="F511" s="20" t="s">
        <v>1007</v>
      </c>
      <c r="G511" s="21">
        <v>13</v>
      </c>
    </row>
    <row r="512" ht="20" customHeight="1" spans="1:7">
      <c r="A512" s="15">
        <v>510</v>
      </c>
      <c r="B512" s="16" t="s">
        <v>1030</v>
      </c>
      <c r="C512" s="57" t="s">
        <v>1031</v>
      </c>
      <c r="D512" s="18" t="str">
        <f t="shared" si="8"/>
        <v>210283********4632</v>
      </c>
      <c r="E512" s="19" t="s">
        <v>10</v>
      </c>
      <c r="F512" s="20" t="s">
        <v>1007</v>
      </c>
      <c r="G512" s="21">
        <v>14</v>
      </c>
    </row>
    <row r="513" ht="20" customHeight="1" spans="1:7">
      <c r="A513" s="15">
        <v>511</v>
      </c>
      <c r="B513" s="16" t="s">
        <v>1032</v>
      </c>
      <c r="C513" s="57" t="s">
        <v>1033</v>
      </c>
      <c r="D513" s="18" t="str">
        <f t="shared" si="8"/>
        <v>220402********0827</v>
      </c>
      <c r="E513" s="19" t="s">
        <v>10</v>
      </c>
      <c r="F513" s="20" t="s">
        <v>1007</v>
      </c>
      <c r="G513" s="21">
        <v>15</v>
      </c>
    </row>
    <row r="514" ht="20" customHeight="1" spans="1:7">
      <c r="A514" s="15">
        <v>512</v>
      </c>
      <c r="B514" s="16" t="s">
        <v>1034</v>
      </c>
      <c r="C514" s="57" t="s">
        <v>1035</v>
      </c>
      <c r="D514" s="18" t="str">
        <f t="shared" si="8"/>
        <v>220183********0029</v>
      </c>
      <c r="E514" s="19" t="s">
        <v>10</v>
      </c>
      <c r="F514" s="20" t="s">
        <v>1007</v>
      </c>
      <c r="G514" s="21">
        <v>16</v>
      </c>
    </row>
    <row r="515" ht="20" customHeight="1" spans="1:7">
      <c r="A515" s="15">
        <v>513</v>
      </c>
      <c r="B515" s="16" t="s">
        <v>1036</v>
      </c>
      <c r="C515" s="57" t="s">
        <v>1037</v>
      </c>
      <c r="D515" s="18" t="str">
        <f t="shared" si="8"/>
        <v>220581********0187</v>
      </c>
      <c r="E515" s="19" t="s">
        <v>10</v>
      </c>
      <c r="F515" s="20" t="s">
        <v>1007</v>
      </c>
      <c r="G515" s="21">
        <v>17</v>
      </c>
    </row>
    <row r="516" ht="20" customHeight="1" spans="1:7">
      <c r="A516" s="15">
        <v>514</v>
      </c>
      <c r="B516" s="16" t="s">
        <v>1038</v>
      </c>
      <c r="C516" s="57" t="s">
        <v>1039</v>
      </c>
      <c r="D516" s="18" t="str">
        <f t="shared" si="8"/>
        <v>220721********2611</v>
      </c>
      <c r="E516" s="19" t="s">
        <v>10</v>
      </c>
      <c r="F516" s="20" t="s">
        <v>1007</v>
      </c>
      <c r="G516" s="21">
        <v>18</v>
      </c>
    </row>
    <row r="517" ht="20" customHeight="1" spans="1:7">
      <c r="A517" s="15">
        <v>515</v>
      </c>
      <c r="B517" s="16" t="s">
        <v>1040</v>
      </c>
      <c r="C517" s="57" t="s">
        <v>1041</v>
      </c>
      <c r="D517" s="18" t="str">
        <f t="shared" si="8"/>
        <v>220103********2146</v>
      </c>
      <c r="E517" s="19" t="s">
        <v>10</v>
      </c>
      <c r="F517" s="20" t="s">
        <v>1007</v>
      </c>
      <c r="G517" s="21">
        <v>19</v>
      </c>
    </row>
    <row r="518" ht="20" customHeight="1" spans="1:7">
      <c r="A518" s="15">
        <v>516</v>
      </c>
      <c r="B518" s="16" t="s">
        <v>1042</v>
      </c>
      <c r="C518" s="57" t="s">
        <v>1043</v>
      </c>
      <c r="D518" s="18" t="str">
        <f t="shared" si="8"/>
        <v>220621********0738</v>
      </c>
      <c r="E518" s="19" t="s">
        <v>10</v>
      </c>
      <c r="F518" s="20" t="s">
        <v>1007</v>
      </c>
      <c r="G518" s="21">
        <v>20</v>
      </c>
    </row>
    <row r="519" ht="20" customHeight="1" spans="1:7">
      <c r="A519" s="15">
        <v>517</v>
      </c>
      <c r="B519" s="16" t="s">
        <v>1044</v>
      </c>
      <c r="C519" s="57" t="s">
        <v>1045</v>
      </c>
      <c r="D519" s="18" t="str">
        <f t="shared" si="8"/>
        <v>220381********5017</v>
      </c>
      <c r="E519" s="19" t="s">
        <v>10</v>
      </c>
      <c r="F519" s="20" t="s">
        <v>1007</v>
      </c>
      <c r="G519" s="21">
        <v>21</v>
      </c>
    </row>
    <row r="520" ht="20" customHeight="1" spans="1:7">
      <c r="A520" s="15">
        <v>518</v>
      </c>
      <c r="B520" s="16" t="s">
        <v>1046</v>
      </c>
      <c r="C520" s="57" t="s">
        <v>1047</v>
      </c>
      <c r="D520" s="18" t="str">
        <f t="shared" si="8"/>
        <v>230822********3727</v>
      </c>
      <c r="E520" s="19" t="s">
        <v>10</v>
      </c>
      <c r="F520" s="20" t="s">
        <v>1007</v>
      </c>
      <c r="G520" s="21">
        <v>22</v>
      </c>
    </row>
    <row r="521" ht="20" customHeight="1" spans="1:7">
      <c r="A521" s="15">
        <v>519</v>
      </c>
      <c r="B521" s="16" t="s">
        <v>1048</v>
      </c>
      <c r="C521" s="57" t="s">
        <v>1049</v>
      </c>
      <c r="D521" s="18" t="str">
        <f t="shared" si="8"/>
        <v>220181********0028</v>
      </c>
      <c r="E521" s="19" t="s">
        <v>10</v>
      </c>
      <c r="F521" s="20" t="s">
        <v>1007</v>
      </c>
      <c r="G521" s="21">
        <v>23</v>
      </c>
    </row>
    <row r="522" ht="20" customHeight="1" spans="1:7">
      <c r="A522" s="15">
        <v>520</v>
      </c>
      <c r="B522" s="16" t="s">
        <v>1050</v>
      </c>
      <c r="C522" s="57" t="s">
        <v>1051</v>
      </c>
      <c r="D522" s="18" t="str">
        <f t="shared" si="8"/>
        <v>220112********1417</v>
      </c>
      <c r="E522" s="19" t="s">
        <v>10</v>
      </c>
      <c r="F522" s="20" t="s">
        <v>1007</v>
      </c>
      <c r="G522" s="21">
        <v>24</v>
      </c>
    </row>
    <row r="523" ht="20" customHeight="1" spans="1:7">
      <c r="A523" s="15">
        <v>521</v>
      </c>
      <c r="B523" s="16" t="s">
        <v>1052</v>
      </c>
      <c r="C523" s="44" t="s">
        <v>1053</v>
      </c>
      <c r="D523" s="18" t="str">
        <f t="shared" si="8"/>
        <v>210726********492X</v>
      </c>
      <c r="E523" s="19" t="s">
        <v>10</v>
      </c>
      <c r="F523" s="20" t="s">
        <v>1007</v>
      </c>
      <c r="G523" s="21">
        <v>25</v>
      </c>
    </row>
    <row r="524" ht="20" customHeight="1" spans="1:7">
      <c r="A524" s="15">
        <v>522</v>
      </c>
      <c r="B524" s="16" t="s">
        <v>1054</v>
      </c>
      <c r="C524" s="44" t="s">
        <v>1055</v>
      </c>
      <c r="D524" s="18" t="str">
        <f t="shared" si="8"/>
        <v>220102********612X</v>
      </c>
      <c r="E524" s="19" t="s">
        <v>10</v>
      </c>
      <c r="F524" s="20" t="s">
        <v>1007</v>
      </c>
      <c r="G524" s="21">
        <v>26</v>
      </c>
    </row>
    <row r="525" ht="20" customHeight="1" spans="1:7">
      <c r="A525" s="15">
        <v>523</v>
      </c>
      <c r="B525" s="16" t="s">
        <v>1056</v>
      </c>
      <c r="C525" s="57" t="s">
        <v>1057</v>
      </c>
      <c r="D525" s="18" t="str">
        <f t="shared" si="8"/>
        <v>220211********0927</v>
      </c>
      <c r="E525" s="19" t="s">
        <v>10</v>
      </c>
      <c r="F525" s="20" t="s">
        <v>1007</v>
      </c>
      <c r="G525" s="21">
        <v>27</v>
      </c>
    </row>
    <row r="526" ht="20" customHeight="1" spans="1:7">
      <c r="A526" s="15">
        <v>524</v>
      </c>
      <c r="B526" s="16" t="s">
        <v>1058</v>
      </c>
      <c r="C526" s="57" t="s">
        <v>1059</v>
      </c>
      <c r="D526" s="18" t="str">
        <f t="shared" si="8"/>
        <v>220602********0924</v>
      </c>
      <c r="E526" s="19" t="s">
        <v>10</v>
      </c>
      <c r="F526" s="20" t="s">
        <v>1007</v>
      </c>
      <c r="G526" s="21">
        <v>28</v>
      </c>
    </row>
    <row r="527" ht="20" customHeight="1" spans="1:7">
      <c r="A527" s="15">
        <v>525</v>
      </c>
      <c r="B527" s="16" t="s">
        <v>1060</v>
      </c>
      <c r="C527" s="57" t="s">
        <v>1061</v>
      </c>
      <c r="D527" s="18" t="str">
        <f t="shared" si="8"/>
        <v>220106********0214</v>
      </c>
      <c r="E527" s="19" t="s">
        <v>10</v>
      </c>
      <c r="F527" s="20" t="s">
        <v>1007</v>
      </c>
      <c r="G527" s="21">
        <v>29</v>
      </c>
    </row>
    <row r="528" ht="20" customHeight="1" spans="1:7">
      <c r="A528" s="15">
        <v>526</v>
      </c>
      <c r="B528" s="16" t="s">
        <v>1062</v>
      </c>
      <c r="C528" s="57" t="s">
        <v>1063</v>
      </c>
      <c r="D528" s="18" t="str">
        <f t="shared" si="8"/>
        <v>220702********5243</v>
      </c>
      <c r="E528" s="19" t="s">
        <v>10</v>
      </c>
      <c r="F528" s="20" t="s">
        <v>1007</v>
      </c>
      <c r="G528" s="21">
        <v>30</v>
      </c>
    </row>
    <row r="529" ht="20" customHeight="1" spans="1:7">
      <c r="A529" s="15">
        <v>527</v>
      </c>
      <c r="B529" s="16" t="s">
        <v>557</v>
      </c>
      <c r="C529" s="57" t="s">
        <v>1064</v>
      </c>
      <c r="D529" s="18" t="str">
        <f t="shared" si="8"/>
        <v>220281********1812</v>
      </c>
      <c r="E529" s="19" t="s">
        <v>10</v>
      </c>
      <c r="F529" s="20" t="s">
        <v>1065</v>
      </c>
      <c r="G529" s="21">
        <v>1</v>
      </c>
    </row>
    <row r="530" ht="20" customHeight="1" spans="1:7">
      <c r="A530" s="15">
        <v>528</v>
      </c>
      <c r="B530" s="16" t="s">
        <v>445</v>
      </c>
      <c r="C530" s="57" t="s">
        <v>446</v>
      </c>
      <c r="D530" s="18" t="str">
        <f t="shared" si="8"/>
        <v>230202********1827</v>
      </c>
      <c r="E530" s="19" t="s">
        <v>10</v>
      </c>
      <c r="F530" s="20" t="s">
        <v>1065</v>
      </c>
      <c r="G530" s="21">
        <v>2</v>
      </c>
    </row>
    <row r="531" ht="20" customHeight="1" spans="1:7">
      <c r="A531" s="15">
        <v>529</v>
      </c>
      <c r="B531" s="16" t="s">
        <v>1066</v>
      </c>
      <c r="C531" s="57" t="s">
        <v>1067</v>
      </c>
      <c r="D531" s="18" t="str">
        <f t="shared" si="8"/>
        <v>220322********1194</v>
      </c>
      <c r="E531" s="19" t="s">
        <v>10</v>
      </c>
      <c r="F531" s="20" t="s">
        <v>1065</v>
      </c>
      <c r="G531" s="21">
        <v>3</v>
      </c>
    </row>
    <row r="532" ht="20" customHeight="1" spans="1:7">
      <c r="A532" s="15">
        <v>530</v>
      </c>
      <c r="B532" s="16" t="s">
        <v>1068</v>
      </c>
      <c r="C532" s="57" t="s">
        <v>1069</v>
      </c>
      <c r="D532" s="18" t="str">
        <f t="shared" si="8"/>
        <v>230182********0811</v>
      </c>
      <c r="E532" s="19" t="s">
        <v>10</v>
      </c>
      <c r="F532" s="20" t="s">
        <v>1065</v>
      </c>
      <c r="G532" s="21">
        <v>4</v>
      </c>
    </row>
    <row r="533" ht="20" customHeight="1" spans="1:7">
      <c r="A533" s="15">
        <v>531</v>
      </c>
      <c r="B533" s="16" t="s">
        <v>1070</v>
      </c>
      <c r="C533" s="57" t="s">
        <v>1071</v>
      </c>
      <c r="D533" s="18" t="str">
        <f t="shared" ref="D533:D596" si="9">REPLACE(C533,7,8,REPT("*",8))</f>
        <v>220382********0426</v>
      </c>
      <c r="E533" s="19" t="s">
        <v>10</v>
      </c>
      <c r="F533" s="20" t="s">
        <v>1065</v>
      </c>
      <c r="G533" s="21">
        <v>5</v>
      </c>
    </row>
    <row r="534" ht="20" customHeight="1" spans="1:7">
      <c r="A534" s="15">
        <v>532</v>
      </c>
      <c r="B534" s="16" t="s">
        <v>1072</v>
      </c>
      <c r="C534" s="51" t="s">
        <v>1073</v>
      </c>
      <c r="D534" s="18" t="str">
        <f t="shared" si="9"/>
        <v>220281********5448</v>
      </c>
      <c r="E534" s="19" t="s">
        <v>10</v>
      </c>
      <c r="F534" s="20" t="s">
        <v>1065</v>
      </c>
      <c r="G534" s="21">
        <v>6</v>
      </c>
    </row>
    <row r="535" ht="20" customHeight="1" spans="1:7">
      <c r="A535" s="15">
        <v>533</v>
      </c>
      <c r="B535" s="16" t="s">
        <v>852</v>
      </c>
      <c r="C535" s="57" t="s">
        <v>1074</v>
      </c>
      <c r="D535" s="18" t="str">
        <f t="shared" si="9"/>
        <v>220381********3225</v>
      </c>
      <c r="E535" s="19" t="s">
        <v>10</v>
      </c>
      <c r="F535" s="20" t="s">
        <v>1065</v>
      </c>
      <c r="G535" s="21">
        <v>7</v>
      </c>
    </row>
    <row r="536" ht="20" customHeight="1" spans="1:7">
      <c r="A536" s="15">
        <v>534</v>
      </c>
      <c r="B536" s="16" t="s">
        <v>1075</v>
      </c>
      <c r="C536" s="57" t="s">
        <v>1076</v>
      </c>
      <c r="D536" s="18" t="str">
        <f t="shared" si="9"/>
        <v>230502********1329</v>
      </c>
      <c r="E536" s="19" t="s">
        <v>10</v>
      </c>
      <c r="F536" s="20" t="s">
        <v>1065</v>
      </c>
      <c r="G536" s="21">
        <v>8</v>
      </c>
    </row>
    <row r="537" ht="20" customHeight="1" spans="1:7">
      <c r="A537" s="15">
        <v>535</v>
      </c>
      <c r="B537" s="16" t="s">
        <v>1077</v>
      </c>
      <c r="C537" s="57" t="s">
        <v>1078</v>
      </c>
      <c r="D537" s="18" t="str">
        <f t="shared" si="9"/>
        <v>220182********7247</v>
      </c>
      <c r="E537" s="19" t="s">
        <v>10</v>
      </c>
      <c r="F537" s="20" t="s">
        <v>1065</v>
      </c>
      <c r="G537" s="21">
        <v>9</v>
      </c>
    </row>
    <row r="538" ht="20" customHeight="1" spans="1:7">
      <c r="A538" s="15">
        <v>536</v>
      </c>
      <c r="B538" s="16" t="s">
        <v>1079</v>
      </c>
      <c r="C538" s="57" t="s">
        <v>1080</v>
      </c>
      <c r="D538" s="18" t="str">
        <f t="shared" si="9"/>
        <v>230703********0423</v>
      </c>
      <c r="E538" s="19" t="s">
        <v>10</v>
      </c>
      <c r="F538" s="20" t="s">
        <v>1065</v>
      </c>
      <c r="G538" s="21">
        <v>10</v>
      </c>
    </row>
    <row r="539" ht="20" customHeight="1" spans="1:7">
      <c r="A539" s="15">
        <v>537</v>
      </c>
      <c r="B539" s="16" t="s">
        <v>1081</v>
      </c>
      <c r="C539" s="57" t="s">
        <v>1082</v>
      </c>
      <c r="D539" s="18" t="str">
        <f t="shared" si="9"/>
        <v>220702********0227</v>
      </c>
      <c r="E539" s="19" t="s">
        <v>10</v>
      </c>
      <c r="F539" s="20" t="s">
        <v>1065</v>
      </c>
      <c r="G539" s="21">
        <v>11</v>
      </c>
    </row>
    <row r="540" ht="20" customHeight="1" spans="1:7">
      <c r="A540" s="15">
        <v>538</v>
      </c>
      <c r="B540" s="16" t="s">
        <v>1083</v>
      </c>
      <c r="C540" s="57" t="s">
        <v>1084</v>
      </c>
      <c r="D540" s="18" t="str">
        <f t="shared" si="9"/>
        <v>220181********7517</v>
      </c>
      <c r="E540" s="19" t="s">
        <v>10</v>
      </c>
      <c r="F540" s="20" t="s">
        <v>1065</v>
      </c>
      <c r="G540" s="21">
        <v>12</v>
      </c>
    </row>
    <row r="541" ht="20" customHeight="1" spans="1:7">
      <c r="A541" s="15">
        <v>539</v>
      </c>
      <c r="B541" s="16" t="s">
        <v>508</v>
      </c>
      <c r="C541" s="57" t="s">
        <v>1085</v>
      </c>
      <c r="D541" s="18" t="str">
        <f t="shared" si="9"/>
        <v>220721********1229</v>
      </c>
      <c r="E541" s="19" t="s">
        <v>10</v>
      </c>
      <c r="F541" s="20" t="s">
        <v>1065</v>
      </c>
      <c r="G541" s="21">
        <v>13</v>
      </c>
    </row>
    <row r="542" ht="20" customHeight="1" spans="1:7">
      <c r="A542" s="15">
        <v>540</v>
      </c>
      <c r="B542" s="16" t="s">
        <v>1086</v>
      </c>
      <c r="C542" s="57" t="s">
        <v>1087</v>
      </c>
      <c r="D542" s="18" t="str">
        <f t="shared" si="9"/>
        <v>220882********3426</v>
      </c>
      <c r="E542" s="19" t="s">
        <v>10</v>
      </c>
      <c r="F542" s="20" t="s">
        <v>1065</v>
      </c>
      <c r="G542" s="21">
        <v>14</v>
      </c>
    </row>
    <row r="543" ht="20" customHeight="1" spans="1:7">
      <c r="A543" s="15">
        <v>541</v>
      </c>
      <c r="B543" s="16" t="s">
        <v>1088</v>
      </c>
      <c r="C543" s="57" t="s">
        <v>1089</v>
      </c>
      <c r="D543" s="18" t="str">
        <f t="shared" si="9"/>
        <v>230281********3315</v>
      </c>
      <c r="E543" s="19" t="s">
        <v>10</v>
      </c>
      <c r="F543" s="20" t="s">
        <v>1065</v>
      </c>
      <c r="G543" s="21">
        <v>15</v>
      </c>
    </row>
    <row r="544" ht="20" customHeight="1" spans="1:7">
      <c r="A544" s="15">
        <v>542</v>
      </c>
      <c r="B544" s="16" t="s">
        <v>1090</v>
      </c>
      <c r="C544" s="44" t="s">
        <v>1091</v>
      </c>
      <c r="D544" s="18" t="str">
        <f t="shared" si="9"/>
        <v>220721********004X</v>
      </c>
      <c r="E544" s="19" t="s">
        <v>10</v>
      </c>
      <c r="F544" s="20" t="s">
        <v>1065</v>
      </c>
      <c r="G544" s="21">
        <v>16</v>
      </c>
    </row>
    <row r="545" ht="20" customHeight="1" spans="1:7">
      <c r="A545" s="15">
        <v>543</v>
      </c>
      <c r="B545" s="15" t="s">
        <v>1092</v>
      </c>
      <c r="C545" s="57" t="s">
        <v>1093</v>
      </c>
      <c r="D545" s="18" t="str">
        <f t="shared" si="9"/>
        <v>222406********0625</v>
      </c>
      <c r="E545" s="19" t="s">
        <v>10</v>
      </c>
      <c r="F545" s="20" t="s">
        <v>1065</v>
      </c>
      <c r="G545" s="21">
        <v>17</v>
      </c>
    </row>
    <row r="546" ht="20" customHeight="1" spans="1:7">
      <c r="A546" s="15">
        <v>544</v>
      </c>
      <c r="B546" s="16" t="s">
        <v>1094</v>
      </c>
      <c r="C546" s="57" t="s">
        <v>1095</v>
      </c>
      <c r="D546" s="18" t="str">
        <f t="shared" si="9"/>
        <v>220183********4624</v>
      </c>
      <c r="E546" s="19" t="s">
        <v>10</v>
      </c>
      <c r="F546" s="20" t="s">
        <v>1065</v>
      </c>
      <c r="G546" s="21">
        <v>18</v>
      </c>
    </row>
    <row r="547" ht="20" customHeight="1" spans="1:7">
      <c r="A547" s="15">
        <v>545</v>
      </c>
      <c r="B547" s="16" t="s">
        <v>547</v>
      </c>
      <c r="C547" s="57" t="s">
        <v>548</v>
      </c>
      <c r="D547" s="18" t="str">
        <f t="shared" si="9"/>
        <v>220381********6214</v>
      </c>
      <c r="E547" s="19" t="s">
        <v>10</v>
      </c>
      <c r="F547" s="20" t="s">
        <v>1065</v>
      </c>
      <c r="G547" s="21">
        <v>19</v>
      </c>
    </row>
    <row r="548" ht="20" customHeight="1" spans="1:7">
      <c r="A548" s="15">
        <v>546</v>
      </c>
      <c r="B548" s="16" t="s">
        <v>1096</v>
      </c>
      <c r="C548" s="57" t="s">
        <v>1097</v>
      </c>
      <c r="D548" s="18" t="str">
        <f t="shared" si="9"/>
        <v>220104********2628</v>
      </c>
      <c r="E548" s="19" t="s">
        <v>10</v>
      </c>
      <c r="F548" s="20" t="s">
        <v>1065</v>
      </c>
      <c r="G548" s="21">
        <v>20</v>
      </c>
    </row>
    <row r="549" ht="20" customHeight="1" spans="1:7">
      <c r="A549" s="15">
        <v>547</v>
      </c>
      <c r="B549" s="16" t="s">
        <v>1098</v>
      </c>
      <c r="C549" s="57" t="s">
        <v>1099</v>
      </c>
      <c r="D549" s="18" t="str">
        <f t="shared" si="9"/>
        <v>220302********0826</v>
      </c>
      <c r="E549" s="19" t="s">
        <v>10</v>
      </c>
      <c r="F549" s="20" t="s">
        <v>1065</v>
      </c>
      <c r="G549" s="21">
        <v>21</v>
      </c>
    </row>
    <row r="550" ht="20" customHeight="1" spans="1:7">
      <c r="A550" s="15">
        <v>548</v>
      </c>
      <c r="B550" s="16" t="s">
        <v>1100</v>
      </c>
      <c r="C550" s="57" t="s">
        <v>1101</v>
      </c>
      <c r="D550" s="18" t="str">
        <f t="shared" si="9"/>
        <v>220103********0442</v>
      </c>
      <c r="E550" s="19" t="s">
        <v>10</v>
      </c>
      <c r="F550" s="20" t="s">
        <v>1065</v>
      </c>
      <c r="G550" s="21">
        <v>22</v>
      </c>
    </row>
    <row r="551" ht="20" customHeight="1" spans="1:7">
      <c r="A551" s="15">
        <v>549</v>
      </c>
      <c r="B551" s="16" t="s">
        <v>1102</v>
      </c>
      <c r="C551" s="44" t="s">
        <v>1103</v>
      </c>
      <c r="D551" s="18" t="str">
        <f t="shared" si="9"/>
        <v>220211********332X</v>
      </c>
      <c r="E551" s="19" t="s">
        <v>10</v>
      </c>
      <c r="F551" s="20" t="s">
        <v>1065</v>
      </c>
      <c r="G551" s="21">
        <v>23</v>
      </c>
    </row>
    <row r="552" ht="20" customHeight="1" spans="1:7">
      <c r="A552" s="15">
        <v>550</v>
      </c>
      <c r="B552" s="16" t="s">
        <v>1104</v>
      </c>
      <c r="C552" s="57" t="s">
        <v>1105</v>
      </c>
      <c r="D552" s="18" t="str">
        <f t="shared" si="9"/>
        <v>220402********0021</v>
      </c>
      <c r="E552" s="19" t="s">
        <v>10</v>
      </c>
      <c r="F552" s="20" t="s">
        <v>1065</v>
      </c>
      <c r="G552" s="21">
        <v>24</v>
      </c>
    </row>
    <row r="553" ht="20" customHeight="1" spans="1:7">
      <c r="A553" s="15">
        <v>551</v>
      </c>
      <c r="B553" s="16" t="s">
        <v>1106</v>
      </c>
      <c r="C553" s="57" t="s">
        <v>1107</v>
      </c>
      <c r="D553" s="18" t="str">
        <f t="shared" si="9"/>
        <v>220622********0041</v>
      </c>
      <c r="E553" s="19" t="s">
        <v>10</v>
      </c>
      <c r="F553" s="20" t="s">
        <v>1065</v>
      </c>
      <c r="G553" s="21">
        <v>25</v>
      </c>
    </row>
    <row r="554" ht="20" customHeight="1" spans="1:7">
      <c r="A554" s="15">
        <v>552</v>
      </c>
      <c r="B554" s="16" t="s">
        <v>1108</v>
      </c>
      <c r="C554" s="57" t="s">
        <v>1109</v>
      </c>
      <c r="D554" s="18" t="str">
        <f t="shared" si="9"/>
        <v>220524********0048</v>
      </c>
      <c r="E554" s="19" t="s">
        <v>10</v>
      </c>
      <c r="F554" s="20" t="s">
        <v>1065</v>
      </c>
      <c r="G554" s="21">
        <v>26</v>
      </c>
    </row>
    <row r="555" ht="20" customHeight="1" spans="1:7">
      <c r="A555" s="15">
        <v>553</v>
      </c>
      <c r="B555" s="16" t="s">
        <v>1110</v>
      </c>
      <c r="C555" s="57" t="s">
        <v>1111</v>
      </c>
      <c r="D555" s="18" t="str">
        <f t="shared" si="9"/>
        <v>231083********0019</v>
      </c>
      <c r="E555" s="19" t="s">
        <v>10</v>
      </c>
      <c r="F555" s="20" t="s">
        <v>1065</v>
      </c>
      <c r="G555" s="21">
        <v>27</v>
      </c>
    </row>
    <row r="556" ht="20" customHeight="1" spans="1:7">
      <c r="A556" s="15">
        <v>554</v>
      </c>
      <c r="B556" s="16" t="s">
        <v>583</v>
      </c>
      <c r="C556" s="57" t="s">
        <v>1112</v>
      </c>
      <c r="D556" s="18" t="str">
        <f t="shared" si="9"/>
        <v>220182********2765</v>
      </c>
      <c r="E556" s="19" t="s">
        <v>10</v>
      </c>
      <c r="F556" s="20" t="s">
        <v>1065</v>
      </c>
      <c r="G556" s="21">
        <v>28</v>
      </c>
    </row>
    <row r="557" ht="20" customHeight="1" spans="1:7">
      <c r="A557" s="15">
        <v>555</v>
      </c>
      <c r="B557" s="16" t="s">
        <v>1113</v>
      </c>
      <c r="C557" s="57" t="s">
        <v>1114</v>
      </c>
      <c r="D557" s="18" t="str">
        <f t="shared" si="9"/>
        <v>220302********0623</v>
      </c>
      <c r="E557" s="19" t="s">
        <v>10</v>
      </c>
      <c r="F557" s="20" t="s">
        <v>1065</v>
      </c>
      <c r="G557" s="21">
        <v>29</v>
      </c>
    </row>
    <row r="558" ht="20" customHeight="1" spans="1:7">
      <c r="A558" s="15">
        <v>556</v>
      </c>
      <c r="B558" s="16" t="s">
        <v>1115</v>
      </c>
      <c r="C558" s="57" t="s">
        <v>1116</v>
      </c>
      <c r="D558" s="18" t="str">
        <f t="shared" si="9"/>
        <v>220183********0227</v>
      </c>
      <c r="E558" s="19" t="s">
        <v>10</v>
      </c>
      <c r="F558" s="20" t="s">
        <v>1065</v>
      </c>
      <c r="G558" s="21">
        <v>30</v>
      </c>
    </row>
    <row r="559" ht="20" customHeight="1" spans="1:7">
      <c r="A559" s="15">
        <v>557</v>
      </c>
      <c r="B559" s="16" t="s">
        <v>1117</v>
      </c>
      <c r="C559" s="57" t="s">
        <v>1118</v>
      </c>
      <c r="D559" s="18" t="str">
        <f t="shared" si="9"/>
        <v>220722********4218</v>
      </c>
      <c r="E559" s="19" t="s">
        <v>10</v>
      </c>
      <c r="F559" s="20" t="s">
        <v>1119</v>
      </c>
      <c r="G559" s="21">
        <v>1</v>
      </c>
    </row>
    <row r="560" ht="20" customHeight="1" spans="1:7">
      <c r="A560" s="15">
        <v>558</v>
      </c>
      <c r="B560" s="16" t="s">
        <v>1120</v>
      </c>
      <c r="C560" s="44" t="s">
        <v>1121</v>
      </c>
      <c r="D560" s="18" t="str">
        <f t="shared" si="9"/>
        <v>220381********282X</v>
      </c>
      <c r="E560" s="19" t="s">
        <v>10</v>
      </c>
      <c r="F560" s="20" t="s">
        <v>1119</v>
      </c>
      <c r="G560" s="21">
        <v>2</v>
      </c>
    </row>
    <row r="561" ht="20" customHeight="1" spans="1:7">
      <c r="A561" s="15">
        <v>559</v>
      </c>
      <c r="B561" s="16" t="s">
        <v>1122</v>
      </c>
      <c r="C561" s="57" t="s">
        <v>1123</v>
      </c>
      <c r="D561" s="18" t="str">
        <f t="shared" si="9"/>
        <v>220182********7222</v>
      </c>
      <c r="E561" s="19" t="s">
        <v>10</v>
      </c>
      <c r="F561" s="20" t="s">
        <v>1119</v>
      </c>
      <c r="G561" s="21">
        <v>3</v>
      </c>
    </row>
    <row r="562" ht="20" customHeight="1" spans="1:7">
      <c r="A562" s="15">
        <v>560</v>
      </c>
      <c r="B562" s="16" t="s">
        <v>1124</v>
      </c>
      <c r="C562" s="57" t="s">
        <v>1125</v>
      </c>
      <c r="D562" s="18" t="str">
        <f t="shared" si="9"/>
        <v>220322********2639</v>
      </c>
      <c r="E562" s="19" t="s">
        <v>10</v>
      </c>
      <c r="F562" s="20" t="s">
        <v>1119</v>
      </c>
      <c r="G562" s="21">
        <v>4</v>
      </c>
    </row>
    <row r="563" ht="20" customHeight="1" spans="1:7">
      <c r="A563" s="15">
        <v>561</v>
      </c>
      <c r="B563" s="16" t="s">
        <v>1126</v>
      </c>
      <c r="C563" s="57" t="s">
        <v>1127</v>
      </c>
      <c r="D563" s="18" t="str">
        <f t="shared" si="9"/>
        <v>220104********1549</v>
      </c>
      <c r="E563" s="19" t="s">
        <v>10</v>
      </c>
      <c r="F563" s="20" t="s">
        <v>1119</v>
      </c>
      <c r="G563" s="21">
        <v>5</v>
      </c>
    </row>
    <row r="564" ht="20" customHeight="1" spans="1:7">
      <c r="A564" s="15">
        <v>562</v>
      </c>
      <c r="B564" s="16" t="s">
        <v>1128</v>
      </c>
      <c r="C564" s="57" t="s">
        <v>1129</v>
      </c>
      <c r="D564" s="18" t="str">
        <f t="shared" si="9"/>
        <v>220112********0419</v>
      </c>
      <c r="E564" s="19" t="s">
        <v>10</v>
      </c>
      <c r="F564" s="20" t="s">
        <v>1119</v>
      </c>
      <c r="G564" s="21">
        <v>6</v>
      </c>
    </row>
    <row r="565" ht="20" customHeight="1" spans="1:7">
      <c r="A565" s="15">
        <v>563</v>
      </c>
      <c r="B565" s="16" t="s">
        <v>1130</v>
      </c>
      <c r="C565" s="57" t="s">
        <v>1131</v>
      </c>
      <c r="D565" s="18" t="str">
        <f t="shared" si="9"/>
        <v>220203********2124</v>
      </c>
      <c r="E565" s="19" t="s">
        <v>10</v>
      </c>
      <c r="F565" s="20" t="s">
        <v>1119</v>
      </c>
      <c r="G565" s="21">
        <v>7</v>
      </c>
    </row>
    <row r="566" ht="20" customHeight="1" spans="1:7">
      <c r="A566" s="15">
        <v>564</v>
      </c>
      <c r="B566" s="16" t="s">
        <v>1132</v>
      </c>
      <c r="C566" s="57" t="s">
        <v>1133</v>
      </c>
      <c r="D566" s="18" t="str">
        <f t="shared" si="9"/>
        <v>220102********5747</v>
      </c>
      <c r="E566" s="19" t="s">
        <v>10</v>
      </c>
      <c r="F566" s="20" t="s">
        <v>1119</v>
      </c>
      <c r="G566" s="21">
        <v>8</v>
      </c>
    </row>
    <row r="567" ht="20" customHeight="1" spans="1:7">
      <c r="A567" s="15">
        <v>565</v>
      </c>
      <c r="B567" s="16" t="s">
        <v>1134</v>
      </c>
      <c r="C567" s="57" t="s">
        <v>1135</v>
      </c>
      <c r="D567" s="18" t="str">
        <f t="shared" si="9"/>
        <v>210303********0614</v>
      </c>
      <c r="E567" s="19" t="s">
        <v>10</v>
      </c>
      <c r="F567" s="20" t="s">
        <v>1119</v>
      </c>
      <c r="G567" s="21">
        <v>9</v>
      </c>
    </row>
    <row r="568" ht="20" customHeight="1" spans="1:7">
      <c r="A568" s="15">
        <v>566</v>
      </c>
      <c r="B568" s="16" t="s">
        <v>1136</v>
      </c>
      <c r="C568" s="57" t="s">
        <v>1137</v>
      </c>
      <c r="D568" s="18" t="str">
        <f t="shared" si="9"/>
        <v>230421********3321</v>
      </c>
      <c r="E568" s="19" t="s">
        <v>10</v>
      </c>
      <c r="F568" s="20" t="s">
        <v>1119</v>
      </c>
      <c r="G568" s="21">
        <v>10</v>
      </c>
    </row>
    <row r="569" ht="20" customHeight="1" spans="1:7">
      <c r="A569" s="15">
        <v>567</v>
      </c>
      <c r="B569" s="16" t="s">
        <v>1138</v>
      </c>
      <c r="C569" s="57" t="s">
        <v>1139</v>
      </c>
      <c r="D569" s="18" t="str">
        <f t="shared" si="9"/>
        <v>220182********7019</v>
      </c>
      <c r="E569" s="19" t="s">
        <v>10</v>
      </c>
      <c r="F569" s="20" t="s">
        <v>1119</v>
      </c>
      <c r="G569" s="21">
        <v>11</v>
      </c>
    </row>
    <row r="570" ht="20" customHeight="1" spans="1:7">
      <c r="A570" s="15">
        <v>568</v>
      </c>
      <c r="B570" s="16" t="s">
        <v>1140</v>
      </c>
      <c r="C570" s="44" t="s">
        <v>1141</v>
      </c>
      <c r="D570" s="18" t="str">
        <f t="shared" si="9"/>
        <v>220381********184X</v>
      </c>
      <c r="E570" s="19" t="s">
        <v>10</v>
      </c>
      <c r="F570" s="20" t="s">
        <v>1119</v>
      </c>
      <c r="G570" s="21">
        <v>12</v>
      </c>
    </row>
    <row r="571" ht="20" customHeight="1" spans="1:7">
      <c r="A571" s="15">
        <v>569</v>
      </c>
      <c r="B571" s="16" t="s">
        <v>1142</v>
      </c>
      <c r="C571" s="57" t="s">
        <v>1143</v>
      </c>
      <c r="D571" s="18" t="str">
        <f t="shared" si="9"/>
        <v>632125********2147</v>
      </c>
      <c r="E571" s="19" t="s">
        <v>10</v>
      </c>
      <c r="F571" s="20" t="s">
        <v>1119</v>
      </c>
      <c r="G571" s="21">
        <v>13</v>
      </c>
    </row>
    <row r="572" ht="20" customHeight="1" spans="1:7">
      <c r="A572" s="15">
        <v>570</v>
      </c>
      <c r="B572" s="16" t="s">
        <v>1144</v>
      </c>
      <c r="C572" s="57" t="s">
        <v>1145</v>
      </c>
      <c r="D572" s="18" t="str">
        <f t="shared" si="9"/>
        <v>370685********1720</v>
      </c>
      <c r="E572" s="19" t="s">
        <v>10</v>
      </c>
      <c r="F572" s="20" t="s">
        <v>1119</v>
      </c>
      <c r="G572" s="21">
        <v>14</v>
      </c>
    </row>
    <row r="573" ht="20" customHeight="1" spans="1:7">
      <c r="A573" s="15">
        <v>571</v>
      </c>
      <c r="B573" s="16" t="s">
        <v>1146</v>
      </c>
      <c r="C573" s="57" t="s">
        <v>1147</v>
      </c>
      <c r="D573" s="18" t="str">
        <f t="shared" si="9"/>
        <v>220322********6317</v>
      </c>
      <c r="E573" s="19" t="s">
        <v>10</v>
      </c>
      <c r="F573" s="20" t="s">
        <v>1119</v>
      </c>
      <c r="G573" s="21">
        <v>15</v>
      </c>
    </row>
    <row r="574" ht="20" customHeight="1" spans="1:7">
      <c r="A574" s="15">
        <v>572</v>
      </c>
      <c r="B574" s="16" t="s">
        <v>1148</v>
      </c>
      <c r="C574" s="57" t="s">
        <v>1149</v>
      </c>
      <c r="D574" s="18" t="str">
        <f t="shared" si="9"/>
        <v>220821********3021</v>
      </c>
      <c r="E574" s="19" t="s">
        <v>10</v>
      </c>
      <c r="F574" s="20" t="s">
        <v>1119</v>
      </c>
      <c r="G574" s="21">
        <v>16</v>
      </c>
    </row>
    <row r="575" ht="20" customHeight="1" spans="1:7">
      <c r="A575" s="15">
        <v>573</v>
      </c>
      <c r="B575" s="16" t="s">
        <v>1150</v>
      </c>
      <c r="C575" s="57" t="s">
        <v>1151</v>
      </c>
      <c r="D575" s="18" t="str">
        <f t="shared" si="9"/>
        <v>230119********0324</v>
      </c>
      <c r="E575" s="19" t="s">
        <v>10</v>
      </c>
      <c r="F575" s="20" t="s">
        <v>1119</v>
      </c>
      <c r="G575" s="21">
        <v>17</v>
      </c>
    </row>
    <row r="576" ht="20" customHeight="1" spans="1:7">
      <c r="A576" s="15">
        <v>574</v>
      </c>
      <c r="B576" s="16" t="s">
        <v>991</v>
      </c>
      <c r="C576" s="57" t="s">
        <v>1152</v>
      </c>
      <c r="D576" s="18" t="str">
        <f t="shared" si="9"/>
        <v>220282********0047</v>
      </c>
      <c r="E576" s="19" t="s">
        <v>10</v>
      </c>
      <c r="F576" s="20" t="s">
        <v>1119</v>
      </c>
      <c r="G576" s="21">
        <v>18</v>
      </c>
    </row>
    <row r="577" ht="20" customHeight="1" spans="1:7">
      <c r="A577" s="15">
        <v>575</v>
      </c>
      <c r="B577" s="16" t="s">
        <v>1153</v>
      </c>
      <c r="C577" s="57" t="s">
        <v>1154</v>
      </c>
      <c r="D577" s="18" t="str">
        <f t="shared" si="9"/>
        <v>220381********1123</v>
      </c>
      <c r="E577" s="19" t="s">
        <v>10</v>
      </c>
      <c r="F577" s="20" t="s">
        <v>1119</v>
      </c>
      <c r="G577" s="21">
        <v>19</v>
      </c>
    </row>
    <row r="578" ht="20" customHeight="1" spans="1:7">
      <c r="A578" s="15">
        <v>576</v>
      </c>
      <c r="B578" s="16" t="s">
        <v>678</v>
      </c>
      <c r="C578" s="57" t="s">
        <v>679</v>
      </c>
      <c r="D578" s="18" t="str">
        <f t="shared" si="9"/>
        <v>220183********4239</v>
      </c>
      <c r="E578" s="19" t="s">
        <v>10</v>
      </c>
      <c r="F578" s="20" t="s">
        <v>1119</v>
      </c>
      <c r="G578" s="21">
        <v>20</v>
      </c>
    </row>
    <row r="579" ht="20" customHeight="1" spans="1:7">
      <c r="A579" s="15">
        <v>577</v>
      </c>
      <c r="B579" s="16" t="s">
        <v>658</v>
      </c>
      <c r="C579" s="57" t="s">
        <v>1155</v>
      </c>
      <c r="D579" s="18" t="str">
        <f t="shared" si="9"/>
        <v>220102********0626</v>
      </c>
      <c r="E579" s="19" t="s">
        <v>10</v>
      </c>
      <c r="F579" s="20" t="s">
        <v>1119</v>
      </c>
      <c r="G579" s="21">
        <v>21</v>
      </c>
    </row>
    <row r="580" ht="20" customHeight="1" spans="1:7">
      <c r="A580" s="15">
        <v>578</v>
      </c>
      <c r="B580" s="16" t="s">
        <v>1156</v>
      </c>
      <c r="C580" s="44" t="s">
        <v>1157</v>
      </c>
      <c r="D580" s="18" t="str">
        <f t="shared" si="9"/>
        <v>220302********061X</v>
      </c>
      <c r="E580" s="19" t="s">
        <v>10</v>
      </c>
      <c r="F580" s="20" t="s">
        <v>1119</v>
      </c>
      <c r="G580" s="21">
        <v>22</v>
      </c>
    </row>
    <row r="581" ht="20" customHeight="1" spans="1:7">
      <c r="A581" s="15">
        <v>579</v>
      </c>
      <c r="B581" s="16" t="s">
        <v>1158</v>
      </c>
      <c r="C581" s="57" t="s">
        <v>1159</v>
      </c>
      <c r="D581" s="18" t="str">
        <f t="shared" si="9"/>
        <v>220183********7227</v>
      </c>
      <c r="E581" s="19" t="s">
        <v>10</v>
      </c>
      <c r="F581" s="20" t="s">
        <v>1119</v>
      </c>
      <c r="G581" s="21">
        <v>23</v>
      </c>
    </row>
    <row r="582" ht="20" customHeight="1" spans="1:7">
      <c r="A582" s="15">
        <v>580</v>
      </c>
      <c r="B582" s="16" t="s">
        <v>1160</v>
      </c>
      <c r="C582" s="57" t="s">
        <v>1161</v>
      </c>
      <c r="D582" s="18" t="str">
        <f t="shared" si="9"/>
        <v>220122********2522</v>
      </c>
      <c r="E582" s="19" t="s">
        <v>10</v>
      </c>
      <c r="F582" s="20" t="s">
        <v>1119</v>
      </c>
      <c r="G582" s="21">
        <v>24</v>
      </c>
    </row>
    <row r="583" ht="20" customHeight="1" spans="1:7">
      <c r="A583" s="15">
        <v>581</v>
      </c>
      <c r="B583" s="16" t="s">
        <v>1162</v>
      </c>
      <c r="C583" s="57" t="s">
        <v>1163</v>
      </c>
      <c r="D583" s="18" t="str">
        <f t="shared" si="9"/>
        <v>220105********1612</v>
      </c>
      <c r="E583" s="19" t="s">
        <v>10</v>
      </c>
      <c r="F583" s="20" t="s">
        <v>1119</v>
      </c>
      <c r="G583" s="21">
        <v>25</v>
      </c>
    </row>
    <row r="584" ht="20" customHeight="1" spans="1:7">
      <c r="A584" s="15">
        <v>582</v>
      </c>
      <c r="B584" s="16" t="s">
        <v>1164</v>
      </c>
      <c r="C584" s="57" t="s">
        <v>1165</v>
      </c>
      <c r="D584" s="18" t="str">
        <f t="shared" si="9"/>
        <v>220283********2714</v>
      </c>
      <c r="E584" s="19" t="s">
        <v>10</v>
      </c>
      <c r="F584" s="20" t="s">
        <v>1119</v>
      </c>
      <c r="G584" s="21">
        <v>26</v>
      </c>
    </row>
    <row r="585" ht="20" customHeight="1" spans="1:7">
      <c r="A585" s="15">
        <v>583</v>
      </c>
      <c r="B585" s="16" t="s">
        <v>1166</v>
      </c>
      <c r="C585" s="57" t="s">
        <v>1167</v>
      </c>
      <c r="D585" s="18" t="str">
        <f t="shared" si="9"/>
        <v>220204********3023</v>
      </c>
      <c r="E585" s="19" t="s">
        <v>10</v>
      </c>
      <c r="F585" s="20" t="s">
        <v>1119</v>
      </c>
      <c r="G585" s="21">
        <v>27</v>
      </c>
    </row>
    <row r="586" ht="20" customHeight="1" spans="1:7">
      <c r="A586" s="15">
        <v>584</v>
      </c>
      <c r="B586" s="16" t="s">
        <v>1168</v>
      </c>
      <c r="C586" s="57" t="s">
        <v>1169</v>
      </c>
      <c r="D586" s="18" t="str">
        <f t="shared" si="9"/>
        <v>220181********3828</v>
      </c>
      <c r="E586" s="19" t="s">
        <v>10</v>
      </c>
      <c r="F586" s="20" t="s">
        <v>1119</v>
      </c>
      <c r="G586" s="21">
        <v>28</v>
      </c>
    </row>
    <row r="587" ht="20" customHeight="1" spans="1:7">
      <c r="A587" s="15">
        <v>585</v>
      </c>
      <c r="B587" s="16" t="s">
        <v>1170</v>
      </c>
      <c r="C587" s="57" t="s">
        <v>1171</v>
      </c>
      <c r="D587" s="18" t="str">
        <f t="shared" si="9"/>
        <v>220104********3826</v>
      </c>
      <c r="E587" s="19" t="s">
        <v>10</v>
      </c>
      <c r="F587" s="20" t="s">
        <v>1119</v>
      </c>
      <c r="G587" s="21">
        <v>29</v>
      </c>
    </row>
    <row r="588" ht="20" customHeight="1" spans="1:7">
      <c r="A588" s="15">
        <v>586</v>
      </c>
      <c r="B588" s="16" t="s">
        <v>1172</v>
      </c>
      <c r="C588" s="57" t="s">
        <v>1173</v>
      </c>
      <c r="D588" s="18" t="str">
        <f t="shared" si="9"/>
        <v>220402********1426</v>
      </c>
      <c r="E588" s="19" t="s">
        <v>10</v>
      </c>
      <c r="F588" s="20" t="s">
        <v>1119</v>
      </c>
      <c r="G588" s="21">
        <v>30</v>
      </c>
    </row>
    <row r="589" ht="20" customHeight="1" spans="1:7">
      <c r="A589" s="15">
        <v>587</v>
      </c>
      <c r="B589" s="16" t="s">
        <v>1174</v>
      </c>
      <c r="C589" s="57" t="s">
        <v>1175</v>
      </c>
      <c r="D589" s="18" t="str">
        <f t="shared" si="9"/>
        <v>220104********2622</v>
      </c>
      <c r="E589" s="19" t="s">
        <v>10</v>
      </c>
      <c r="F589" s="20" t="s">
        <v>1176</v>
      </c>
      <c r="G589" s="21">
        <v>1</v>
      </c>
    </row>
    <row r="590" ht="20" customHeight="1" spans="1:7">
      <c r="A590" s="15">
        <v>588</v>
      </c>
      <c r="B590" s="16" t="s">
        <v>1177</v>
      </c>
      <c r="C590" s="57" t="s">
        <v>1178</v>
      </c>
      <c r="D590" s="18" t="str">
        <f t="shared" si="9"/>
        <v>220103********0636</v>
      </c>
      <c r="E590" s="19" t="s">
        <v>10</v>
      </c>
      <c r="F590" s="20" t="s">
        <v>1176</v>
      </c>
      <c r="G590" s="21">
        <v>2</v>
      </c>
    </row>
    <row r="591" ht="20" customHeight="1" spans="1:7">
      <c r="A591" s="15">
        <v>589</v>
      </c>
      <c r="B591" s="16" t="s">
        <v>1179</v>
      </c>
      <c r="C591" s="57" t="s">
        <v>1180</v>
      </c>
      <c r="D591" s="18" t="str">
        <f t="shared" si="9"/>
        <v>220422********1624</v>
      </c>
      <c r="E591" s="19" t="s">
        <v>10</v>
      </c>
      <c r="F591" s="20" t="s">
        <v>1176</v>
      </c>
      <c r="G591" s="21">
        <v>3</v>
      </c>
    </row>
    <row r="592" ht="20" customHeight="1" spans="1:7">
      <c r="A592" s="15">
        <v>590</v>
      </c>
      <c r="B592" s="16" t="s">
        <v>1181</v>
      </c>
      <c r="C592" s="57" t="s">
        <v>1182</v>
      </c>
      <c r="D592" s="18" t="str">
        <f t="shared" si="9"/>
        <v>220106********1411</v>
      </c>
      <c r="E592" s="19" t="s">
        <v>10</v>
      </c>
      <c r="F592" s="20" t="s">
        <v>1176</v>
      </c>
      <c r="G592" s="21">
        <v>4</v>
      </c>
    </row>
    <row r="593" ht="20" customHeight="1" spans="1:7">
      <c r="A593" s="15">
        <v>591</v>
      </c>
      <c r="B593" s="16" t="s">
        <v>1183</v>
      </c>
      <c r="C593" s="57" t="s">
        <v>1184</v>
      </c>
      <c r="D593" s="18" t="str">
        <f t="shared" si="9"/>
        <v>370403********7247</v>
      </c>
      <c r="E593" s="19" t="s">
        <v>10</v>
      </c>
      <c r="F593" s="20" t="s">
        <v>1176</v>
      </c>
      <c r="G593" s="21">
        <v>5</v>
      </c>
    </row>
    <row r="594" ht="20" customHeight="1" spans="1:7">
      <c r="A594" s="15">
        <v>592</v>
      </c>
      <c r="B594" s="16" t="s">
        <v>1185</v>
      </c>
      <c r="C594" s="57" t="s">
        <v>1186</v>
      </c>
      <c r="D594" s="18" t="str">
        <f t="shared" si="9"/>
        <v>220182********0222</v>
      </c>
      <c r="E594" s="19" t="s">
        <v>10</v>
      </c>
      <c r="F594" s="20" t="s">
        <v>1176</v>
      </c>
      <c r="G594" s="21">
        <v>6</v>
      </c>
    </row>
    <row r="595" ht="20" customHeight="1" spans="1:7">
      <c r="A595" s="15">
        <v>593</v>
      </c>
      <c r="B595" s="16" t="s">
        <v>1187</v>
      </c>
      <c r="C595" s="57" t="s">
        <v>1188</v>
      </c>
      <c r="D595" s="18" t="str">
        <f t="shared" si="9"/>
        <v>220105********2860</v>
      </c>
      <c r="E595" s="19" t="s">
        <v>10</v>
      </c>
      <c r="F595" s="20" t="s">
        <v>1176</v>
      </c>
      <c r="G595" s="21">
        <v>7</v>
      </c>
    </row>
    <row r="596" ht="20" customHeight="1" spans="1:7">
      <c r="A596" s="15">
        <v>594</v>
      </c>
      <c r="B596" s="16" t="s">
        <v>1189</v>
      </c>
      <c r="C596" s="57" t="s">
        <v>1190</v>
      </c>
      <c r="D596" s="18" t="str">
        <f t="shared" si="9"/>
        <v>220181********1643</v>
      </c>
      <c r="E596" s="19" t="s">
        <v>10</v>
      </c>
      <c r="F596" s="20" t="s">
        <v>1176</v>
      </c>
      <c r="G596" s="21">
        <v>8</v>
      </c>
    </row>
    <row r="597" ht="20" customHeight="1" spans="1:7">
      <c r="A597" s="15">
        <v>595</v>
      </c>
      <c r="B597" s="16" t="s">
        <v>1191</v>
      </c>
      <c r="C597" s="57" t="s">
        <v>1192</v>
      </c>
      <c r="D597" s="18" t="str">
        <f t="shared" ref="D597:D660" si="10">REPLACE(C597,7,8,REPT("*",8))</f>
        <v>220581********1193</v>
      </c>
      <c r="E597" s="19" t="s">
        <v>10</v>
      </c>
      <c r="F597" s="20" t="s">
        <v>1176</v>
      </c>
      <c r="G597" s="21">
        <v>9</v>
      </c>
    </row>
    <row r="598" ht="20" customHeight="1" spans="1:7">
      <c r="A598" s="15">
        <v>596</v>
      </c>
      <c r="B598" s="16" t="s">
        <v>1193</v>
      </c>
      <c r="C598" s="57" t="s">
        <v>1194</v>
      </c>
      <c r="D598" s="18" t="str">
        <f t="shared" si="10"/>
        <v>220203********2424</v>
      </c>
      <c r="E598" s="19" t="s">
        <v>10</v>
      </c>
      <c r="F598" s="20" t="s">
        <v>1176</v>
      </c>
      <c r="G598" s="21">
        <v>10</v>
      </c>
    </row>
    <row r="599" ht="20" customHeight="1" spans="1:7">
      <c r="A599" s="15">
        <v>597</v>
      </c>
      <c r="B599" s="16" t="s">
        <v>1195</v>
      </c>
      <c r="C599" s="57" t="s">
        <v>1196</v>
      </c>
      <c r="D599" s="18" t="str">
        <f t="shared" si="10"/>
        <v>620422********1730</v>
      </c>
      <c r="E599" s="19" t="s">
        <v>10</v>
      </c>
      <c r="F599" s="20" t="s">
        <v>1176</v>
      </c>
      <c r="G599" s="21">
        <v>11</v>
      </c>
    </row>
    <row r="600" ht="20" customHeight="1" spans="1:7">
      <c r="A600" s="15">
        <v>598</v>
      </c>
      <c r="B600" s="26" t="s">
        <v>1197</v>
      </c>
      <c r="C600" s="57" t="s">
        <v>1198</v>
      </c>
      <c r="D600" s="18" t="str">
        <f t="shared" si="10"/>
        <v>220105********0223</v>
      </c>
      <c r="E600" s="19" t="s">
        <v>10</v>
      </c>
      <c r="F600" s="20" t="s">
        <v>1176</v>
      </c>
      <c r="G600" s="21">
        <v>12</v>
      </c>
    </row>
    <row r="601" ht="20" customHeight="1" spans="1:7">
      <c r="A601" s="15">
        <v>599</v>
      </c>
      <c r="B601" s="16" t="s">
        <v>1199</v>
      </c>
      <c r="C601" s="57" t="s">
        <v>1200</v>
      </c>
      <c r="D601" s="18" t="str">
        <f t="shared" si="10"/>
        <v>220523********1024</v>
      </c>
      <c r="E601" s="19" t="s">
        <v>10</v>
      </c>
      <c r="F601" s="20" t="s">
        <v>1176</v>
      </c>
      <c r="G601" s="21">
        <v>13</v>
      </c>
    </row>
    <row r="602" ht="20" customHeight="1" spans="1:7">
      <c r="A602" s="15">
        <v>600</v>
      </c>
      <c r="B602" s="16" t="s">
        <v>1201</v>
      </c>
      <c r="C602" s="57" t="s">
        <v>1202</v>
      </c>
      <c r="D602" s="18" t="str">
        <f t="shared" si="10"/>
        <v>220183********3428</v>
      </c>
      <c r="E602" s="19" t="s">
        <v>10</v>
      </c>
      <c r="F602" s="20" t="s">
        <v>1176</v>
      </c>
      <c r="G602" s="21">
        <v>14</v>
      </c>
    </row>
    <row r="603" ht="20" customHeight="1" spans="1:7">
      <c r="A603" s="15">
        <v>601</v>
      </c>
      <c r="B603" s="16" t="s">
        <v>1203</v>
      </c>
      <c r="C603" s="57" t="s">
        <v>1204</v>
      </c>
      <c r="D603" s="18" t="str">
        <f t="shared" si="10"/>
        <v>220723********3225</v>
      </c>
      <c r="E603" s="19" t="s">
        <v>10</v>
      </c>
      <c r="F603" s="20" t="s">
        <v>1176</v>
      </c>
      <c r="G603" s="21">
        <v>15</v>
      </c>
    </row>
    <row r="604" ht="20" customHeight="1" spans="1:7">
      <c r="A604" s="15">
        <v>602</v>
      </c>
      <c r="B604" s="16" t="s">
        <v>1205</v>
      </c>
      <c r="C604" s="57" t="s">
        <v>1206</v>
      </c>
      <c r="D604" s="18" t="str">
        <f t="shared" si="10"/>
        <v>220322********0940</v>
      </c>
      <c r="E604" s="19" t="s">
        <v>10</v>
      </c>
      <c r="F604" s="20" t="s">
        <v>1176</v>
      </c>
      <c r="G604" s="21">
        <v>16</v>
      </c>
    </row>
    <row r="605" ht="20" customHeight="1" spans="1:7">
      <c r="A605" s="15">
        <v>603</v>
      </c>
      <c r="B605" s="16" t="s">
        <v>1207</v>
      </c>
      <c r="C605" s="44" t="s">
        <v>1208</v>
      </c>
      <c r="D605" s="18" t="str">
        <f t="shared" si="10"/>
        <v>220203********002X</v>
      </c>
      <c r="E605" s="19" t="s">
        <v>10</v>
      </c>
      <c r="F605" s="20" t="s">
        <v>1176</v>
      </c>
      <c r="G605" s="21">
        <v>17</v>
      </c>
    </row>
    <row r="606" ht="20" customHeight="1" spans="1:7">
      <c r="A606" s="15">
        <v>604</v>
      </c>
      <c r="B606" s="16" t="s">
        <v>1209</v>
      </c>
      <c r="C606" s="57" t="s">
        <v>1210</v>
      </c>
      <c r="D606" s="18" t="str">
        <f t="shared" si="10"/>
        <v>232127********0019</v>
      </c>
      <c r="E606" s="19" t="s">
        <v>10</v>
      </c>
      <c r="F606" s="20" t="s">
        <v>1176</v>
      </c>
      <c r="G606" s="21">
        <v>18</v>
      </c>
    </row>
    <row r="607" ht="20" customHeight="1" spans="1:7">
      <c r="A607" s="15">
        <v>605</v>
      </c>
      <c r="B607" s="16" t="s">
        <v>1211</v>
      </c>
      <c r="C607" s="57" t="s">
        <v>1212</v>
      </c>
      <c r="D607" s="18" t="str">
        <f t="shared" si="10"/>
        <v>220421********1111</v>
      </c>
      <c r="E607" s="19" t="s">
        <v>10</v>
      </c>
      <c r="F607" s="20" t="s">
        <v>1176</v>
      </c>
      <c r="G607" s="21">
        <v>19</v>
      </c>
    </row>
    <row r="608" ht="20" customHeight="1" spans="1:7">
      <c r="A608" s="15">
        <v>606</v>
      </c>
      <c r="B608" s="16" t="s">
        <v>1213</v>
      </c>
      <c r="C608" s="57" t="s">
        <v>1214</v>
      </c>
      <c r="D608" s="18" t="str">
        <f t="shared" si="10"/>
        <v>220105********2616</v>
      </c>
      <c r="E608" s="19" t="s">
        <v>10</v>
      </c>
      <c r="F608" s="20" t="s">
        <v>1176</v>
      </c>
      <c r="G608" s="21">
        <v>20</v>
      </c>
    </row>
    <row r="609" ht="20" customHeight="1" spans="1:7">
      <c r="A609" s="15">
        <v>607</v>
      </c>
      <c r="B609" s="16" t="s">
        <v>690</v>
      </c>
      <c r="C609" s="46" t="s">
        <v>1215</v>
      </c>
      <c r="D609" s="18" t="str">
        <f t="shared" si="10"/>
        <v>220381********5626</v>
      </c>
      <c r="E609" s="19" t="s">
        <v>10</v>
      </c>
      <c r="F609" s="20" t="s">
        <v>1176</v>
      </c>
      <c r="G609" s="21">
        <v>21</v>
      </c>
    </row>
    <row r="610" ht="20" customHeight="1" spans="1:7">
      <c r="A610" s="15">
        <v>608</v>
      </c>
      <c r="B610" s="16" t="s">
        <v>1216</v>
      </c>
      <c r="C610" s="46" t="s">
        <v>1217</v>
      </c>
      <c r="D610" s="18" t="str">
        <f t="shared" si="10"/>
        <v>220402********4423</v>
      </c>
      <c r="E610" s="19" t="s">
        <v>10</v>
      </c>
      <c r="F610" s="20" t="s">
        <v>1176</v>
      </c>
      <c r="G610" s="21">
        <v>22</v>
      </c>
    </row>
    <row r="611" ht="20" customHeight="1" spans="1:7">
      <c r="A611" s="15">
        <v>609</v>
      </c>
      <c r="B611" s="16" t="s">
        <v>1218</v>
      </c>
      <c r="C611" s="46" t="s">
        <v>1219</v>
      </c>
      <c r="D611" s="18" t="str">
        <f t="shared" si="10"/>
        <v>222424********0043</v>
      </c>
      <c r="E611" s="19" t="s">
        <v>10</v>
      </c>
      <c r="F611" s="20" t="s">
        <v>1176</v>
      </c>
      <c r="G611" s="21">
        <v>23</v>
      </c>
    </row>
    <row r="612" ht="20" customHeight="1" spans="1:7">
      <c r="A612" s="15">
        <v>610</v>
      </c>
      <c r="B612" s="16" t="s">
        <v>1220</v>
      </c>
      <c r="C612" s="46" t="s">
        <v>1221</v>
      </c>
      <c r="D612" s="18" t="str">
        <f t="shared" si="10"/>
        <v>220602********1829</v>
      </c>
      <c r="E612" s="19" t="s">
        <v>10</v>
      </c>
      <c r="F612" s="20" t="s">
        <v>1176</v>
      </c>
      <c r="G612" s="21">
        <v>24</v>
      </c>
    </row>
    <row r="613" ht="20" customHeight="1" spans="1:7">
      <c r="A613" s="15">
        <v>611</v>
      </c>
      <c r="B613" s="16" t="s">
        <v>1222</v>
      </c>
      <c r="C613" s="46" t="s">
        <v>1223</v>
      </c>
      <c r="D613" s="18" t="str">
        <f t="shared" si="10"/>
        <v>220104********6920</v>
      </c>
      <c r="E613" s="19" t="s">
        <v>10</v>
      </c>
      <c r="F613" s="20" t="s">
        <v>1176</v>
      </c>
      <c r="G613" s="21">
        <v>25</v>
      </c>
    </row>
    <row r="614" ht="20" customHeight="1" spans="1:7">
      <c r="A614" s="15">
        <v>612</v>
      </c>
      <c r="B614" s="16" t="s">
        <v>1224</v>
      </c>
      <c r="C614" s="46" t="s">
        <v>1225</v>
      </c>
      <c r="D614" s="18" t="str">
        <f t="shared" si="10"/>
        <v>220881********2941</v>
      </c>
      <c r="E614" s="19" t="s">
        <v>10</v>
      </c>
      <c r="F614" s="20" t="s">
        <v>1176</v>
      </c>
      <c r="G614" s="21">
        <v>26</v>
      </c>
    </row>
    <row r="615" ht="20" customHeight="1" spans="1:7">
      <c r="A615" s="15">
        <v>613</v>
      </c>
      <c r="B615" s="16" t="s">
        <v>1226</v>
      </c>
      <c r="C615" s="46" t="s">
        <v>1227</v>
      </c>
      <c r="D615" s="18" t="str">
        <f t="shared" si="10"/>
        <v>220183********6415</v>
      </c>
      <c r="E615" s="19" t="s">
        <v>10</v>
      </c>
      <c r="F615" s="20" t="s">
        <v>1176</v>
      </c>
      <c r="G615" s="21">
        <v>27</v>
      </c>
    </row>
    <row r="616" ht="20" customHeight="1" spans="1:7">
      <c r="A616" s="15">
        <v>614</v>
      </c>
      <c r="B616" s="16" t="s">
        <v>1228</v>
      </c>
      <c r="C616" s="46" t="s">
        <v>1229</v>
      </c>
      <c r="D616" s="18" t="str">
        <f t="shared" si="10"/>
        <v>410521********5562</v>
      </c>
      <c r="E616" s="19" t="s">
        <v>10</v>
      </c>
      <c r="F616" s="20" t="s">
        <v>1176</v>
      </c>
      <c r="G616" s="21">
        <v>28</v>
      </c>
    </row>
    <row r="617" ht="20" customHeight="1" spans="1:7">
      <c r="A617" s="15">
        <v>615</v>
      </c>
      <c r="B617" s="16" t="s">
        <v>1230</v>
      </c>
      <c r="C617" s="46" t="s">
        <v>1231</v>
      </c>
      <c r="D617" s="18" t="str">
        <f t="shared" si="10"/>
        <v>220102********0819</v>
      </c>
      <c r="E617" s="19" t="s">
        <v>10</v>
      </c>
      <c r="F617" s="20" t="s">
        <v>1176</v>
      </c>
      <c r="G617" s="21">
        <v>29</v>
      </c>
    </row>
    <row r="618" ht="20" customHeight="1" spans="1:7">
      <c r="A618" s="15">
        <v>616</v>
      </c>
      <c r="B618" s="16" t="s">
        <v>1232</v>
      </c>
      <c r="C618" s="46" t="s">
        <v>1233</v>
      </c>
      <c r="D618" s="18" t="str">
        <f t="shared" si="10"/>
        <v>371082********5921</v>
      </c>
      <c r="E618" s="19" t="s">
        <v>10</v>
      </c>
      <c r="F618" s="20" t="s">
        <v>1176</v>
      </c>
      <c r="G618" s="21">
        <v>30</v>
      </c>
    </row>
    <row r="619" ht="20" customHeight="1" spans="1:7">
      <c r="A619" s="15">
        <v>617</v>
      </c>
      <c r="B619" s="16" t="s">
        <v>1234</v>
      </c>
      <c r="C619" s="46" t="s">
        <v>1235</v>
      </c>
      <c r="D619" s="18" t="str">
        <f t="shared" si="10"/>
        <v>220621********0024</v>
      </c>
      <c r="E619" s="19" t="s">
        <v>10</v>
      </c>
      <c r="F619" s="20" t="s">
        <v>1236</v>
      </c>
      <c r="G619" s="21">
        <v>1</v>
      </c>
    </row>
    <row r="620" ht="20" customHeight="1" spans="1:7">
      <c r="A620" s="15">
        <v>618</v>
      </c>
      <c r="B620" s="16" t="s">
        <v>1237</v>
      </c>
      <c r="C620" s="46" t="s">
        <v>1238</v>
      </c>
      <c r="D620" s="18" t="str">
        <f t="shared" si="10"/>
        <v>220122********1310</v>
      </c>
      <c r="E620" s="19" t="s">
        <v>10</v>
      </c>
      <c r="F620" s="20" t="s">
        <v>1236</v>
      </c>
      <c r="G620" s="21">
        <v>2</v>
      </c>
    </row>
    <row r="621" ht="20" customHeight="1" spans="1:7">
      <c r="A621" s="15">
        <v>619</v>
      </c>
      <c r="B621" s="16" t="s">
        <v>1239</v>
      </c>
      <c r="C621" s="46" t="s">
        <v>1240</v>
      </c>
      <c r="D621" s="18" t="str">
        <f t="shared" si="10"/>
        <v>220122********3144</v>
      </c>
      <c r="E621" s="19" t="s">
        <v>10</v>
      </c>
      <c r="F621" s="20" t="s">
        <v>1236</v>
      </c>
      <c r="G621" s="21">
        <v>3</v>
      </c>
    </row>
    <row r="622" ht="20" customHeight="1" spans="1:7">
      <c r="A622" s="15">
        <v>620</v>
      </c>
      <c r="B622" s="16" t="s">
        <v>1241</v>
      </c>
      <c r="C622" s="46" t="s">
        <v>1242</v>
      </c>
      <c r="D622" s="18" t="str">
        <f t="shared" si="10"/>
        <v>220182********5726</v>
      </c>
      <c r="E622" s="19" t="s">
        <v>10</v>
      </c>
      <c r="F622" s="20" t="s">
        <v>1236</v>
      </c>
      <c r="G622" s="21">
        <v>4</v>
      </c>
    </row>
    <row r="623" ht="20" customHeight="1" spans="1:7">
      <c r="A623" s="15">
        <v>621</v>
      </c>
      <c r="B623" s="16" t="s">
        <v>1243</v>
      </c>
      <c r="C623" s="46" t="s">
        <v>1244</v>
      </c>
      <c r="D623" s="18" t="str">
        <f t="shared" si="10"/>
        <v>220102********1621</v>
      </c>
      <c r="E623" s="19" t="s">
        <v>10</v>
      </c>
      <c r="F623" s="20" t="s">
        <v>1236</v>
      </c>
      <c r="G623" s="21">
        <v>5</v>
      </c>
    </row>
    <row r="624" ht="20" customHeight="1" spans="1:7">
      <c r="A624" s="15">
        <v>622</v>
      </c>
      <c r="B624" s="16" t="s">
        <v>1245</v>
      </c>
      <c r="C624" s="17" t="s">
        <v>1246</v>
      </c>
      <c r="D624" s="18" t="str">
        <f t="shared" si="10"/>
        <v>220181********262X</v>
      </c>
      <c r="E624" s="19" t="s">
        <v>10</v>
      </c>
      <c r="F624" s="20" t="s">
        <v>1236</v>
      </c>
      <c r="G624" s="21">
        <v>6</v>
      </c>
    </row>
    <row r="625" ht="20" customHeight="1" spans="1:7">
      <c r="A625" s="15">
        <v>623</v>
      </c>
      <c r="B625" s="16" t="s">
        <v>1247</v>
      </c>
      <c r="C625" s="46" t="s">
        <v>1248</v>
      </c>
      <c r="D625" s="18" t="str">
        <f t="shared" si="10"/>
        <v>152321********0948</v>
      </c>
      <c r="E625" s="19" t="s">
        <v>10</v>
      </c>
      <c r="F625" s="20" t="s">
        <v>1236</v>
      </c>
      <c r="G625" s="21">
        <v>7</v>
      </c>
    </row>
    <row r="626" ht="20" customHeight="1" spans="1:7">
      <c r="A626" s="15">
        <v>624</v>
      </c>
      <c r="B626" s="16" t="s">
        <v>1249</v>
      </c>
      <c r="C626" s="46" t="s">
        <v>1250</v>
      </c>
      <c r="D626" s="18" t="str">
        <f t="shared" si="10"/>
        <v>220183********0422</v>
      </c>
      <c r="E626" s="19" t="s">
        <v>10</v>
      </c>
      <c r="F626" s="20" t="s">
        <v>1236</v>
      </c>
      <c r="G626" s="21">
        <v>8</v>
      </c>
    </row>
    <row r="627" ht="20" customHeight="1" spans="1:7">
      <c r="A627" s="15">
        <v>625</v>
      </c>
      <c r="B627" s="16" t="s">
        <v>1251</v>
      </c>
      <c r="C627" s="46" t="s">
        <v>1252</v>
      </c>
      <c r="D627" s="18" t="str">
        <f t="shared" si="10"/>
        <v>222424********4922</v>
      </c>
      <c r="E627" s="19" t="s">
        <v>10</v>
      </c>
      <c r="F627" s="20" t="s">
        <v>1236</v>
      </c>
      <c r="G627" s="21">
        <v>9</v>
      </c>
    </row>
    <row r="628" ht="20" customHeight="1" spans="1:7">
      <c r="A628" s="15">
        <v>626</v>
      </c>
      <c r="B628" s="16" t="s">
        <v>1253</v>
      </c>
      <c r="C628" s="46" t="s">
        <v>1254</v>
      </c>
      <c r="D628" s="18" t="str">
        <f t="shared" si="10"/>
        <v>220724********4427</v>
      </c>
      <c r="E628" s="19" t="s">
        <v>10</v>
      </c>
      <c r="F628" s="20" t="s">
        <v>1236</v>
      </c>
      <c r="G628" s="21">
        <v>10</v>
      </c>
    </row>
    <row r="629" ht="20" customHeight="1" spans="1:7">
      <c r="A629" s="15">
        <v>627</v>
      </c>
      <c r="B629" s="16" t="s">
        <v>1255</v>
      </c>
      <c r="C629" s="46" t="s">
        <v>1256</v>
      </c>
      <c r="D629" s="18" t="str">
        <f t="shared" si="10"/>
        <v>220102********0421</v>
      </c>
      <c r="E629" s="19" t="s">
        <v>10</v>
      </c>
      <c r="F629" s="20" t="s">
        <v>1236</v>
      </c>
      <c r="G629" s="21">
        <v>11</v>
      </c>
    </row>
    <row r="630" ht="20" customHeight="1" spans="1:7">
      <c r="A630" s="15">
        <v>628</v>
      </c>
      <c r="B630" s="16" t="s">
        <v>1257</v>
      </c>
      <c r="C630" s="46" t="s">
        <v>1258</v>
      </c>
      <c r="D630" s="18" t="str">
        <f t="shared" si="10"/>
        <v>230605********2627</v>
      </c>
      <c r="E630" s="19" t="s">
        <v>10</v>
      </c>
      <c r="F630" s="20" t="s">
        <v>1236</v>
      </c>
      <c r="G630" s="21">
        <v>12</v>
      </c>
    </row>
    <row r="631" ht="20" customHeight="1" spans="1:7">
      <c r="A631" s="15">
        <v>629</v>
      </c>
      <c r="B631" s="16" t="s">
        <v>1259</v>
      </c>
      <c r="C631" s="46" t="s">
        <v>1260</v>
      </c>
      <c r="D631" s="18" t="str">
        <f t="shared" si="10"/>
        <v>220724********0427</v>
      </c>
      <c r="E631" s="19" t="s">
        <v>10</v>
      </c>
      <c r="F631" s="20" t="s">
        <v>1236</v>
      </c>
      <c r="G631" s="21">
        <v>13</v>
      </c>
    </row>
    <row r="632" ht="20" customHeight="1" spans="1:7">
      <c r="A632" s="15">
        <v>630</v>
      </c>
      <c r="B632" s="16" t="s">
        <v>1261</v>
      </c>
      <c r="C632" s="46" t="s">
        <v>1262</v>
      </c>
      <c r="D632" s="18" t="str">
        <f t="shared" si="10"/>
        <v>220322********0958</v>
      </c>
      <c r="E632" s="19" t="s">
        <v>10</v>
      </c>
      <c r="F632" s="20" t="s">
        <v>1236</v>
      </c>
      <c r="G632" s="21">
        <v>14</v>
      </c>
    </row>
    <row r="633" ht="20" customHeight="1" spans="1:7">
      <c r="A633" s="15">
        <v>631</v>
      </c>
      <c r="B633" s="16" t="s">
        <v>1263</v>
      </c>
      <c r="C633" s="17" t="s">
        <v>1264</v>
      </c>
      <c r="D633" s="18" t="str">
        <f t="shared" si="10"/>
        <v>220281********746X</v>
      </c>
      <c r="E633" s="19" t="s">
        <v>10</v>
      </c>
      <c r="F633" s="20" t="s">
        <v>1236</v>
      </c>
      <c r="G633" s="21">
        <v>15</v>
      </c>
    </row>
    <row r="634" ht="20" customHeight="1" spans="1:7">
      <c r="A634" s="15">
        <v>632</v>
      </c>
      <c r="B634" s="16" t="s">
        <v>1265</v>
      </c>
      <c r="C634" s="46" t="s">
        <v>1266</v>
      </c>
      <c r="D634" s="18" t="str">
        <f t="shared" si="10"/>
        <v>220122********1356</v>
      </c>
      <c r="E634" s="19" t="s">
        <v>10</v>
      </c>
      <c r="F634" s="20" t="s">
        <v>1236</v>
      </c>
      <c r="G634" s="21">
        <v>16</v>
      </c>
    </row>
    <row r="635" ht="20" customHeight="1" spans="1:7">
      <c r="A635" s="15">
        <v>633</v>
      </c>
      <c r="B635" s="16" t="s">
        <v>1267</v>
      </c>
      <c r="C635" s="46" t="s">
        <v>1268</v>
      </c>
      <c r="D635" s="18" t="str">
        <f t="shared" si="10"/>
        <v>220722********5028</v>
      </c>
      <c r="E635" s="19" t="s">
        <v>10</v>
      </c>
      <c r="F635" s="20" t="s">
        <v>1236</v>
      </c>
      <c r="G635" s="21">
        <v>17</v>
      </c>
    </row>
    <row r="636" ht="20" customHeight="1" spans="1:7">
      <c r="A636" s="15">
        <v>634</v>
      </c>
      <c r="B636" s="16" t="s">
        <v>1269</v>
      </c>
      <c r="C636" s="46" t="s">
        <v>1270</v>
      </c>
      <c r="D636" s="18" t="str">
        <f t="shared" si="10"/>
        <v>220881********0924</v>
      </c>
      <c r="E636" s="19" t="s">
        <v>10</v>
      </c>
      <c r="F636" s="20" t="s">
        <v>1236</v>
      </c>
      <c r="G636" s="21">
        <v>18</v>
      </c>
    </row>
    <row r="637" ht="20" customHeight="1" spans="1:7">
      <c r="A637" s="15">
        <v>635</v>
      </c>
      <c r="B637" s="16" t="s">
        <v>1271</v>
      </c>
      <c r="C637" s="46" t="s">
        <v>1272</v>
      </c>
      <c r="D637" s="18" t="str">
        <f t="shared" si="10"/>
        <v>220183********7049</v>
      </c>
      <c r="E637" s="19" t="s">
        <v>10</v>
      </c>
      <c r="F637" s="20" t="s">
        <v>1236</v>
      </c>
      <c r="G637" s="21">
        <v>19</v>
      </c>
    </row>
    <row r="638" ht="20" customHeight="1" spans="1:7">
      <c r="A638" s="15">
        <v>636</v>
      </c>
      <c r="B638" s="16" t="s">
        <v>1273</v>
      </c>
      <c r="C638" s="46" t="s">
        <v>1274</v>
      </c>
      <c r="D638" s="18" t="str">
        <f t="shared" si="10"/>
        <v>220722********0229</v>
      </c>
      <c r="E638" s="19" t="s">
        <v>10</v>
      </c>
      <c r="F638" s="20" t="s">
        <v>1236</v>
      </c>
      <c r="G638" s="21">
        <v>20</v>
      </c>
    </row>
    <row r="639" ht="20" customHeight="1" spans="1:7">
      <c r="A639" s="15">
        <v>637</v>
      </c>
      <c r="B639" s="16" t="s">
        <v>1275</v>
      </c>
      <c r="C639" s="46" t="s">
        <v>1276</v>
      </c>
      <c r="D639" s="18" t="str">
        <f t="shared" si="10"/>
        <v>220102********4616</v>
      </c>
      <c r="E639" s="19" t="s">
        <v>10</v>
      </c>
      <c r="F639" s="20" t="s">
        <v>1236</v>
      </c>
      <c r="G639" s="21">
        <v>21</v>
      </c>
    </row>
    <row r="640" ht="20" customHeight="1" spans="1:7">
      <c r="A640" s="15">
        <v>638</v>
      </c>
      <c r="B640" s="16" t="s">
        <v>1277</v>
      </c>
      <c r="C640" s="46" t="s">
        <v>1278</v>
      </c>
      <c r="D640" s="18" t="str">
        <f t="shared" si="10"/>
        <v>220421********0364</v>
      </c>
      <c r="E640" s="19" t="s">
        <v>10</v>
      </c>
      <c r="F640" s="20" t="s">
        <v>1236</v>
      </c>
      <c r="G640" s="21">
        <v>22</v>
      </c>
    </row>
    <row r="641" ht="20" customHeight="1" spans="1:7">
      <c r="A641" s="15">
        <v>639</v>
      </c>
      <c r="B641" s="16" t="s">
        <v>1279</v>
      </c>
      <c r="C641" s="46" t="s">
        <v>1280</v>
      </c>
      <c r="D641" s="18" t="str">
        <f t="shared" si="10"/>
        <v>220303********3060</v>
      </c>
      <c r="E641" s="19" t="s">
        <v>10</v>
      </c>
      <c r="F641" s="20" t="s">
        <v>1236</v>
      </c>
      <c r="G641" s="21">
        <v>23</v>
      </c>
    </row>
    <row r="642" ht="20" customHeight="1" spans="1:7">
      <c r="A642" s="15">
        <v>640</v>
      </c>
      <c r="B642" s="16" t="s">
        <v>1281</v>
      </c>
      <c r="C642" s="46" t="s">
        <v>1282</v>
      </c>
      <c r="D642" s="18" t="str">
        <f t="shared" si="10"/>
        <v>220103********2122</v>
      </c>
      <c r="E642" s="19" t="s">
        <v>10</v>
      </c>
      <c r="F642" s="20" t="s">
        <v>1236</v>
      </c>
      <c r="G642" s="21">
        <v>24</v>
      </c>
    </row>
    <row r="643" ht="20" customHeight="1" spans="1:7">
      <c r="A643" s="15">
        <v>641</v>
      </c>
      <c r="B643" s="16" t="s">
        <v>1283</v>
      </c>
      <c r="C643" s="46" t="s">
        <v>1284</v>
      </c>
      <c r="D643" s="18" t="str">
        <f t="shared" si="10"/>
        <v>220122********2520</v>
      </c>
      <c r="E643" s="19" t="s">
        <v>10</v>
      </c>
      <c r="F643" s="20" t="s">
        <v>1236</v>
      </c>
      <c r="G643" s="21">
        <v>25</v>
      </c>
    </row>
    <row r="644" ht="20" customHeight="1" spans="1:7">
      <c r="A644" s="15">
        <v>642</v>
      </c>
      <c r="B644" s="16" t="s">
        <v>1285</v>
      </c>
      <c r="C644" s="46" t="s">
        <v>1286</v>
      </c>
      <c r="D644" s="18" t="str">
        <f t="shared" si="10"/>
        <v>220103********0027</v>
      </c>
      <c r="E644" s="19" t="s">
        <v>10</v>
      </c>
      <c r="F644" s="20" t="s">
        <v>1236</v>
      </c>
      <c r="G644" s="21">
        <v>26</v>
      </c>
    </row>
    <row r="645" ht="20" customHeight="1" spans="1:7">
      <c r="A645" s="15">
        <v>643</v>
      </c>
      <c r="B645" s="16" t="s">
        <v>1287</v>
      </c>
      <c r="C645" s="46" t="s">
        <v>1288</v>
      </c>
      <c r="D645" s="18" t="str">
        <f t="shared" si="10"/>
        <v>220102********0823</v>
      </c>
      <c r="E645" s="19" t="s">
        <v>10</v>
      </c>
      <c r="F645" s="20" t="s">
        <v>1236</v>
      </c>
      <c r="G645" s="21">
        <v>27</v>
      </c>
    </row>
    <row r="646" ht="20" customHeight="1" spans="1:7">
      <c r="A646" s="15">
        <v>644</v>
      </c>
      <c r="B646" s="16" t="s">
        <v>1289</v>
      </c>
      <c r="C646" s="46" t="s">
        <v>1290</v>
      </c>
      <c r="D646" s="18" t="str">
        <f t="shared" si="10"/>
        <v>220202********0016</v>
      </c>
      <c r="E646" s="19" t="s">
        <v>10</v>
      </c>
      <c r="F646" s="20" t="s">
        <v>1236</v>
      </c>
      <c r="G646" s="21">
        <v>28</v>
      </c>
    </row>
    <row r="647" ht="20" customHeight="1" spans="1:7">
      <c r="A647" s="15">
        <v>645</v>
      </c>
      <c r="B647" s="16" t="s">
        <v>1291</v>
      </c>
      <c r="C647" s="46" t="s">
        <v>1292</v>
      </c>
      <c r="D647" s="18" t="str">
        <f t="shared" si="10"/>
        <v>220104********2634</v>
      </c>
      <c r="E647" s="19" t="s">
        <v>10</v>
      </c>
      <c r="F647" s="20" t="s">
        <v>1236</v>
      </c>
      <c r="G647" s="21">
        <v>29</v>
      </c>
    </row>
    <row r="648" ht="20" customHeight="1" spans="1:7">
      <c r="A648" s="15">
        <v>646</v>
      </c>
      <c r="B648" s="16" t="s">
        <v>1293</v>
      </c>
      <c r="C648" s="17" t="s">
        <v>1294</v>
      </c>
      <c r="D648" s="18" t="str">
        <f t="shared" si="10"/>
        <v>220102********142X</v>
      </c>
      <c r="E648" s="19" t="s">
        <v>10</v>
      </c>
      <c r="F648" s="20" t="s">
        <v>1236</v>
      </c>
      <c r="G648" s="21">
        <v>30</v>
      </c>
    </row>
    <row r="649" ht="20" customHeight="1" spans="1:7">
      <c r="A649" s="15">
        <v>647</v>
      </c>
      <c r="B649" s="16" t="s">
        <v>1295</v>
      </c>
      <c r="C649" s="46" t="s">
        <v>1296</v>
      </c>
      <c r="D649" s="18" t="str">
        <f t="shared" si="10"/>
        <v>220102********4625</v>
      </c>
      <c r="E649" s="19" t="s">
        <v>10</v>
      </c>
      <c r="F649" s="20" t="s">
        <v>1297</v>
      </c>
      <c r="G649" s="21">
        <v>1</v>
      </c>
    </row>
    <row r="650" ht="20" customHeight="1" spans="1:7">
      <c r="A650" s="15">
        <v>648</v>
      </c>
      <c r="B650" s="16" t="s">
        <v>1298</v>
      </c>
      <c r="C650" s="46" t="s">
        <v>1299</v>
      </c>
      <c r="D650" s="18" t="str">
        <f t="shared" si="10"/>
        <v>220284********4623</v>
      </c>
      <c r="E650" s="19" t="s">
        <v>10</v>
      </c>
      <c r="F650" s="20" t="s">
        <v>1297</v>
      </c>
      <c r="G650" s="21">
        <v>2</v>
      </c>
    </row>
    <row r="651" ht="20" customHeight="1" spans="1:7">
      <c r="A651" s="15">
        <v>649</v>
      </c>
      <c r="B651" s="16" t="s">
        <v>1300</v>
      </c>
      <c r="C651" s="46" t="s">
        <v>1301</v>
      </c>
      <c r="D651" s="18" t="str">
        <f t="shared" si="10"/>
        <v>220103********4123</v>
      </c>
      <c r="E651" s="19" t="s">
        <v>10</v>
      </c>
      <c r="F651" s="20" t="s">
        <v>1297</v>
      </c>
      <c r="G651" s="21">
        <v>3</v>
      </c>
    </row>
    <row r="652" ht="20" customHeight="1" spans="1:7">
      <c r="A652" s="15">
        <v>650</v>
      </c>
      <c r="B652" s="16" t="s">
        <v>1302</v>
      </c>
      <c r="C652" s="46" t="s">
        <v>1303</v>
      </c>
      <c r="D652" s="18" t="str">
        <f t="shared" si="10"/>
        <v>220723********3228</v>
      </c>
      <c r="E652" s="19" t="s">
        <v>10</v>
      </c>
      <c r="F652" s="20" t="s">
        <v>1297</v>
      </c>
      <c r="G652" s="21">
        <v>4</v>
      </c>
    </row>
    <row r="653" ht="20" customHeight="1" spans="1:7">
      <c r="A653" s="15">
        <v>651</v>
      </c>
      <c r="B653" s="16" t="s">
        <v>1304</v>
      </c>
      <c r="C653" s="46" t="s">
        <v>1305</v>
      </c>
      <c r="D653" s="18" t="str">
        <f t="shared" si="10"/>
        <v>220106********8420</v>
      </c>
      <c r="E653" s="19" t="s">
        <v>10</v>
      </c>
      <c r="F653" s="20" t="s">
        <v>1297</v>
      </c>
      <c r="G653" s="21">
        <v>5</v>
      </c>
    </row>
    <row r="654" ht="20" customHeight="1" spans="1:7">
      <c r="A654" s="15">
        <v>652</v>
      </c>
      <c r="B654" s="16" t="s">
        <v>1306</v>
      </c>
      <c r="C654" s="17" t="s">
        <v>1307</v>
      </c>
      <c r="D654" s="18" t="str">
        <f t="shared" si="10"/>
        <v>220882********034X</v>
      </c>
      <c r="E654" s="19" t="s">
        <v>10</v>
      </c>
      <c r="F654" s="20" t="s">
        <v>1297</v>
      </c>
      <c r="G654" s="21">
        <v>6</v>
      </c>
    </row>
    <row r="655" ht="20" customHeight="1" spans="1:7">
      <c r="A655" s="15">
        <v>653</v>
      </c>
      <c r="B655" s="16" t="s">
        <v>1308</v>
      </c>
      <c r="C655" s="46" t="s">
        <v>1309</v>
      </c>
      <c r="D655" s="18" t="str">
        <f t="shared" si="10"/>
        <v>220112********0431</v>
      </c>
      <c r="E655" s="19" t="s">
        <v>10</v>
      </c>
      <c r="F655" s="20" t="s">
        <v>1297</v>
      </c>
      <c r="G655" s="21">
        <v>7</v>
      </c>
    </row>
    <row r="656" ht="20" customHeight="1" spans="1:7">
      <c r="A656" s="15">
        <v>654</v>
      </c>
      <c r="B656" s="16" t="s">
        <v>1310</v>
      </c>
      <c r="C656" s="46" t="s">
        <v>1311</v>
      </c>
      <c r="D656" s="18" t="str">
        <f t="shared" si="10"/>
        <v>220724********0415</v>
      </c>
      <c r="E656" s="19" t="s">
        <v>10</v>
      </c>
      <c r="F656" s="20" t="s">
        <v>1297</v>
      </c>
      <c r="G656" s="21">
        <v>8</v>
      </c>
    </row>
    <row r="657" ht="20" customHeight="1" spans="1:7">
      <c r="A657" s="15">
        <v>655</v>
      </c>
      <c r="B657" s="16" t="s">
        <v>1312</v>
      </c>
      <c r="C657" s="46" t="s">
        <v>1313</v>
      </c>
      <c r="D657" s="18" t="str">
        <f t="shared" si="10"/>
        <v>220625********0324</v>
      </c>
      <c r="E657" s="19" t="s">
        <v>10</v>
      </c>
      <c r="F657" s="20" t="s">
        <v>1297</v>
      </c>
      <c r="G657" s="21">
        <v>9</v>
      </c>
    </row>
    <row r="658" ht="20" customHeight="1" spans="1:7">
      <c r="A658" s="15">
        <v>656</v>
      </c>
      <c r="B658" s="16" t="s">
        <v>1314</v>
      </c>
      <c r="C658" s="46" t="s">
        <v>1315</v>
      </c>
      <c r="D658" s="18" t="str">
        <f t="shared" si="10"/>
        <v>222424********0629</v>
      </c>
      <c r="E658" s="19" t="s">
        <v>10</v>
      </c>
      <c r="F658" s="20" t="s">
        <v>1297</v>
      </c>
      <c r="G658" s="21">
        <v>10</v>
      </c>
    </row>
    <row r="659" ht="20" customHeight="1" spans="1:7">
      <c r="A659" s="15">
        <v>657</v>
      </c>
      <c r="B659" s="16" t="s">
        <v>1316</v>
      </c>
      <c r="C659" s="46" t="s">
        <v>1317</v>
      </c>
      <c r="D659" s="18" t="str">
        <f t="shared" si="10"/>
        <v>220281********0023</v>
      </c>
      <c r="E659" s="19" t="s">
        <v>10</v>
      </c>
      <c r="F659" s="20" t="s">
        <v>1297</v>
      </c>
      <c r="G659" s="21">
        <v>11</v>
      </c>
    </row>
    <row r="660" ht="20" customHeight="1" spans="1:7">
      <c r="A660" s="15">
        <v>658</v>
      </c>
      <c r="B660" s="16" t="s">
        <v>1318</v>
      </c>
      <c r="C660" s="46" t="s">
        <v>1319</v>
      </c>
      <c r="D660" s="18" t="str">
        <f t="shared" si="10"/>
        <v>220183********7619</v>
      </c>
      <c r="E660" s="19" t="s">
        <v>10</v>
      </c>
      <c r="F660" s="20" t="s">
        <v>1297</v>
      </c>
      <c r="G660" s="21">
        <v>12</v>
      </c>
    </row>
    <row r="661" ht="20" customHeight="1" spans="1:7">
      <c r="A661" s="15">
        <v>659</v>
      </c>
      <c r="B661" s="16" t="s">
        <v>49</v>
      </c>
      <c r="C661" s="46" t="s">
        <v>1320</v>
      </c>
      <c r="D661" s="18" t="str">
        <f t="shared" ref="D661:D724" si="11">REPLACE(C661,7,8,REPT("*",8))</f>
        <v>222424********0020</v>
      </c>
      <c r="E661" s="19" t="s">
        <v>10</v>
      </c>
      <c r="F661" s="20" t="s">
        <v>1297</v>
      </c>
      <c r="G661" s="21">
        <v>13</v>
      </c>
    </row>
    <row r="662" ht="20" customHeight="1" spans="1:7">
      <c r="A662" s="15">
        <v>660</v>
      </c>
      <c r="B662" s="16" t="s">
        <v>1321</v>
      </c>
      <c r="C662" s="46" t="s">
        <v>1322</v>
      </c>
      <c r="D662" s="18" t="str">
        <f t="shared" si="11"/>
        <v>220183********0827</v>
      </c>
      <c r="E662" s="19" t="s">
        <v>10</v>
      </c>
      <c r="F662" s="20" t="s">
        <v>1297</v>
      </c>
      <c r="G662" s="21">
        <v>14</v>
      </c>
    </row>
    <row r="663" ht="20" customHeight="1" spans="1:7">
      <c r="A663" s="15">
        <v>661</v>
      </c>
      <c r="B663" s="16" t="s">
        <v>1323</v>
      </c>
      <c r="C663" s="46" t="s">
        <v>1324</v>
      </c>
      <c r="D663" s="18" t="str">
        <f t="shared" si="11"/>
        <v>220581********0424</v>
      </c>
      <c r="E663" s="19" t="s">
        <v>10</v>
      </c>
      <c r="F663" s="20" t="s">
        <v>1297</v>
      </c>
      <c r="G663" s="21">
        <v>15</v>
      </c>
    </row>
    <row r="664" ht="20" customHeight="1" spans="1:7">
      <c r="A664" s="15">
        <v>662</v>
      </c>
      <c r="B664" s="16" t="s">
        <v>1325</v>
      </c>
      <c r="C664" s="17" t="s">
        <v>1326</v>
      </c>
      <c r="D664" s="18" t="str">
        <f t="shared" si="11"/>
        <v>211021********004X</v>
      </c>
      <c r="E664" s="19" t="s">
        <v>10</v>
      </c>
      <c r="F664" s="20" t="s">
        <v>1297</v>
      </c>
      <c r="G664" s="21">
        <v>16</v>
      </c>
    </row>
    <row r="665" ht="20" customHeight="1" spans="1:7">
      <c r="A665" s="15">
        <v>663</v>
      </c>
      <c r="B665" s="16" t="s">
        <v>1327</v>
      </c>
      <c r="C665" s="46" t="s">
        <v>1328</v>
      </c>
      <c r="D665" s="18" t="str">
        <f t="shared" si="11"/>
        <v>220183********7420</v>
      </c>
      <c r="E665" s="19" t="s">
        <v>10</v>
      </c>
      <c r="F665" s="20" t="s">
        <v>1297</v>
      </c>
      <c r="G665" s="21">
        <v>17</v>
      </c>
    </row>
    <row r="666" ht="20" customHeight="1" spans="1:7">
      <c r="A666" s="15">
        <v>664</v>
      </c>
      <c r="B666" s="16" t="s">
        <v>1329</v>
      </c>
      <c r="C666" s="46" t="s">
        <v>1330</v>
      </c>
      <c r="D666" s="18" t="str">
        <f t="shared" si="11"/>
        <v>330327********1827</v>
      </c>
      <c r="E666" s="19" t="s">
        <v>10</v>
      </c>
      <c r="F666" s="20" t="s">
        <v>1297</v>
      </c>
      <c r="G666" s="21">
        <v>18</v>
      </c>
    </row>
    <row r="667" ht="20" customHeight="1" spans="1:7">
      <c r="A667" s="15">
        <v>665</v>
      </c>
      <c r="B667" s="16" t="s">
        <v>1331</v>
      </c>
      <c r="C667" s="46" t="s">
        <v>1332</v>
      </c>
      <c r="D667" s="18" t="str">
        <f t="shared" si="11"/>
        <v>220103********4541</v>
      </c>
      <c r="E667" s="19" t="s">
        <v>10</v>
      </c>
      <c r="F667" s="20" t="s">
        <v>1297</v>
      </c>
      <c r="G667" s="21">
        <v>19</v>
      </c>
    </row>
    <row r="668" ht="20" customHeight="1" spans="1:7">
      <c r="A668" s="15">
        <v>666</v>
      </c>
      <c r="B668" s="16" t="s">
        <v>1333</v>
      </c>
      <c r="C668" s="46" t="s">
        <v>1334</v>
      </c>
      <c r="D668" s="18" t="str">
        <f t="shared" si="11"/>
        <v>220622********0064</v>
      </c>
      <c r="E668" s="19" t="s">
        <v>10</v>
      </c>
      <c r="F668" s="20" t="s">
        <v>1297</v>
      </c>
      <c r="G668" s="21">
        <v>20</v>
      </c>
    </row>
    <row r="669" ht="20" customHeight="1" spans="1:7">
      <c r="A669" s="15">
        <v>667</v>
      </c>
      <c r="B669" s="16" t="s">
        <v>1335</v>
      </c>
      <c r="C669" s="17" t="s">
        <v>1336</v>
      </c>
      <c r="D669" s="18" t="str">
        <f t="shared" si="11"/>
        <v>222426********562X</v>
      </c>
      <c r="E669" s="19" t="s">
        <v>10</v>
      </c>
      <c r="F669" s="20" t="s">
        <v>1297</v>
      </c>
      <c r="G669" s="21">
        <v>21</v>
      </c>
    </row>
    <row r="670" ht="20" customHeight="1" spans="1:7">
      <c r="A670" s="15">
        <v>668</v>
      </c>
      <c r="B670" s="16" t="s">
        <v>1337</v>
      </c>
      <c r="C670" s="46" t="s">
        <v>1338</v>
      </c>
      <c r="D670" s="18" t="str">
        <f t="shared" si="11"/>
        <v>220181********0685</v>
      </c>
      <c r="E670" s="19" t="s">
        <v>10</v>
      </c>
      <c r="F670" s="20" t="s">
        <v>1297</v>
      </c>
      <c r="G670" s="21">
        <v>22</v>
      </c>
    </row>
    <row r="671" ht="20" customHeight="1" spans="1:7">
      <c r="A671" s="15">
        <v>669</v>
      </c>
      <c r="B671" s="16" t="s">
        <v>1339</v>
      </c>
      <c r="C671" s="46" t="s">
        <v>1340</v>
      </c>
      <c r="D671" s="18" t="str">
        <f t="shared" si="11"/>
        <v>220882********6525</v>
      </c>
      <c r="E671" s="19" t="s">
        <v>10</v>
      </c>
      <c r="F671" s="20" t="s">
        <v>1297</v>
      </c>
      <c r="G671" s="21">
        <v>23</v>
      </c>
    </row>
    <row r="672" ht="20" customHeight="1" spans="1:7">
      <c r="A672" s="15">
        <v>670</v>
      </c>
      <c r="B672" s="16" t="s">
        <v>1341</v>
      </c>
      <c r="C672" s="46" t="s">
        <v>1342</v>
      </c>
      <c r="D672" s="18" t="str">
        <f t="shared" si="11"/>
        <v>220102********1828</v>
      </c>
      <c r="E672" s="19" t="s">
        <v>10</v>
      </c>
      <c r="F672" s="20" t="s">
        <v>1297</v>
      </c>
      <c r="G672" s="21">
        <v>24</v>
      </c>
    </row>
    <row r="673" ht="20" customHeight="1" spans="1:7">
      <c r="A673" s="15">
        <v>671</v>
      </c>
      <c r="B673" s="16" t="s">
        <v>1343</v>
      </c>
      <c r="C673" s="46" t="s">
        <v>1344</v>
      </c>
      <c r="D673" s="18" t="str">
        <f t="shared" si="11"/>
        <v>220721********3823</v>
      </c>
      <c r="E673" s="19" t="s">
        <v>10</v>
      </c>
      <c r="F673" s="20" t="s">
        <v>1297</v>
      </c>
      <c r="G673" s="21">
        <v>25</v>
      </c>
    </row>
    <row r="674" ht="20" customHeight="1" spans="1:7">
      <c r="A674" s="15">
        <v>672</v>
      </c>
      <c r="B674" s="16" t="s">
        <v>1345</v>
      </c>
      <c r="C674" s="46" t="s">
        <v>1346</v>
      </c>
      <c r="D674" s="18" t="str">
        <f t="shared" si="11"/>
        <v>220106********1643</v>
      </c>
      <c r="E674" s="19" t="s">
        <v>10</v>
      </c>
      <c r="F674" s="20" t="s">
        <v>1297</v>
      </c>
      <c r="G674" s="21">
        <v>26</v>
      </c>
    </row>
    <row r="675" ht="20" customHeight="1" spans="1:7">
      <c r="A675" s="15">
        <v>673</v>
      </c>
      <c r="B675" s="16" t="s">
        <v>1347</v>
      </c>
      <c r="C675" s="46" t="s">
        <v>1348</v>
      </c>
      <c r="D675" s="18" t="str">
        <f t="shared" si="11"/>
        <v>220122********2916</v>
      </c>
      <c r="E675" s="19" t="s">
        <v>10</v>
      </c>
      <c r="F675" s="20" t="s">
        <v>1297</v>
      </c>
      <c r="G675" s="21">
        <v>27</v>
      </c>
    </row>
    <row r="676" ht="20" customHeight="1" spans="1:7">
      <c r="A676" s="15">
        <v>674</v>
      </c>
      <c r="B676" s="16" t="s">
        <v>1349</v>
      </c>
      <c r="C676" s="17" t="s">
        <v>1350</v>
      </c>
      <c r="D676" s="18" t="str">
        <f t="shared" si="11"/>
        <v>220183********521X</v>
      </c>
      <c r="E676" s="19" t="s">
        <v>10</v>
      </c>
      <c r="F676" s="20" t="s">
        <v>1297</v>
      </c>
      <c r="G676" s="21">
        <v>28</v>
      </c>
    </row>
    <row r="677" ht="20" customHeight="1" spans="1:7">
      <c r="A677" s="15">
        <v>675</v>
      </c>
      <c r="B677" s="16" t="s">
        <v>1351</v>
      </c>
      <c r="C677" s="46" t="s">
        <v>1352</v>
      </c>
      <c r="D677" s="18" t="str">
        <f t="shared" si="11"/>
        <v>220183********5041</v>
      </c>
      <c r="E677" s="19" t="s">
        <v>10</v>
      </c>
      <c r="F677" s="20" t="s">
        <v>1297</v>
      </c>
      <c r="G677" s="21">
        <v>29</v>
      </c>
    </row>
    <row r="678" ht="20" customHeight="1" spans="1:7">
      <c r="A678" s="15">
        <v>676</v>
      </c>
      <c r="B678" s="16" t="s">
        <v>1353</v>
      </c>
      <c r="C678" s="46" t="s">
        <v>1354</v>
      </c>
      <c r="D678" s="18" t="str">
        <f t="shared" si="11"/>
        <v>220281********2227</v>
      </c>
      <c r="E678" s="19" t="s">
        <v>10</v>
      </c>
      <c r="F678" s="20" t="s">
        <v>1297</v>
      </c>
      <c r="G678" s="21">
        <v>30</v>
      </c>
    </row>
    <row r="679" ht="20" customHeight="1" spans="1:7">
      <c r="A679" s="15">
        <v>677</v>
      </c>
      <c r="B679" s="16" t="s">
        <v>1355</v>
      </c>
      <c r="C679" s="46" t="s">
        <v>1356</v>
      </c>
      <c r="D679" s="18" t="str">
        <f t="shared" si="11"/>
        <v>220284********7022</v>
      </c>
      <c r="E679" s="19" t="s">
        <v>10</v>
      </c>
      <c r="F679" s="20" t="s">
        <v>1357</v>
      </c>
      <c r="G679" s="21">
        <v>1</v>
      </c>
    </row>
    <row r="680" ht="20" customHeight="1" spans="1:7">
      <c r="A680" s="15">
        <v>678</v>
      </c>
      <c r="B680" s="16" t="s">
        <v>1358</v>
      </c>
      <c r="C680" s="46" t="s">
        <v>1359</v>
      </c>
      <c r="D680" s="18" t="str">
        <f t="shared" si="11"/>
        <v>220625********2409</v>
      </c>
      <c r="E680" s="19" t="s">
        <v>10</v>
      </c>
      <c r="F680" s="20" t="s">
        <v>1357</v>
      </c>
      <c r="G680" s="21">
        <v>2</v>
      </c>
    </row>
    <row r="681" ht="20" customHeight="1" spans="1:7">
      <c r="A681" s="15">
        <v>679</v>
      </c>
      <c r="B681" s="16" t="s">
        <v>1360</v>
      </c>
      <c r="C681" s="46" t="s">
        <v>1361</v>
      </c>
      <c r="D681" s="18" t="str">
        <f t="shared" si="11"/>
        <v>220112********4223</v>
      </c>
      <c r="E681" s="19" t="s">
        <v>10</v>
      </c>
      <c r="F681" s="20" t="s">
        <v>1357</v>
      </c>
      <c r="G681" s="21">
        <v>3</v>
      </c>
    </row>
    <row r="682" ht="20" customHeight="1" spans="1:7">
      <c r="A682" s="15">
        <v>680</v>
      </c>
      <c r="B682" s="16" t="s">
        <v>1362</v>
      </c>
      <c r="C682" s="46" t="s">
        <v>1363</v>
      </c>
      <c r="D682" s="18" t="str">
        <f t="shared" si="11"/>
        <v>220702********4620</v>
      </c>
      <c r="E682" s="19" t="s">
        <v>10</v>
      </c>
      <c r="F682" s="20" t="s">
        <v>1357</v>
      </c>
      <c r="G682" s="21">
        <v>4</v>
      </c>
    </row>
    <row r="683" ht="20" customHeight="1" spans="1:7">
      <c r="A683" s="15">
        <v>681</v>
      </c>
      <c r="B683" s="16" t="s">
        <v>1364</v>
      </c>
      <c r="C683" s="46" t="s">
        <v>1365</v>
      </c>
      <c r="D683" s="18" t="str">
        <f t="shared" si="11"/>
        <v>220821********1529</v>
      </c>
      <c r="E683" s="19" t="s">
        <v>10</v>
      </c>
      <c r="F683" s="20" t="s">
        <v>1357</v>
      </c>
      <c r="G683" s="21">
        <v>5</v>
      </c>
    </row>
    <row r="684" ht="20" customHeight="1" spans="1:7">
      <c r="A684" s="15">
        <v>682</v>
      </c>
      <c r="B684" s="16" t="s">
        <v>1366</v>
      </c>
      <c r="C684" s="46" t="s">
        <v>1367</v>
      </c>
      <c r="D684" s="18" t="str">
        <f t="shared" si="11"/>
        <v>220203********1220</v>
      </c>
      <c r="E684" s="19" t="s">
        <v>10</v>
      </c>
      <c r="F684" s="20" t="s">
        <v>1357</v>
      </c>
      <c r="G684" s="21">
        <v>6</v>
      </c>
    </row>
    <row r="685" ht="20" customHeight="1" spans="1:7">
      <c r="A685" s="15">
        <v>683</v>
      </c>
      <c r="B685" s="16" t="s">
        <v>1368</v>
      </c>
      <c r="C685" s="46" t="s">
        <v>1369</v>
      </c>
      <c r="D685" s="18" t="str">
        <f t="shared" si="11"/>
        <v>220521********0025</v>
      </c>
      <c r="E685" s="19" t="s">
        <v>10</v>
      </c>
      <c r="F685" s="20" t="s">
        <v>1357</v>
      </c>
      <c r="G685" s="21">
        <v>7</v>
      </c>
    </row>
    <row r="686" ht="20" customHeight="1" spans="1:7">
      <c r="A686" s="15">
        <v>684</v>
      </c>
      <c r="B686" s="16" t="s">
        <v>1370</v>
      </c>
      <c r="C686" s="46" t="s">
        <v>1371</v>
      </c>
      <c r="D686" s="18" t="str">
        <f t="shared" si="11"/>
        <v>152626********5726</v>
      </c>
      <c r="E686" s="19" t="s">
        <v>10</v>
      </c>
      <c r="F686" s="20" t="s">
        <v>1357</v>
      </c>
      <c r="G686" s="21">
        <v>8</v>
      </c>
    </row>
    <row r="687" ht="20" customHeight="1" spans="1:7">
      <c r="A687" s="15">
        <v>685</v>
      </c>
      <c r="B687" s="16" t="s">
        <v>1372</v>
      </c>
      <c r="C687" s="46" t="s">
        <v>1373</v>
      </c>
      <c r="D687" s="18" t="str">
        <f t="shared" si="11"/>
        <v>220103********1613</v>
      </c>
      <c r="E687" s="19" t="s">
        <v>10</v>
      </c>
      <c r="F687" s="20" t="s">
        <v>1357</v>
      </c>
      <c r="G687" s="21">
        <v>9</v>
      </c>
    </row>
    <row r="688" ht="20" customHeight="1" spans="1:7">
      <c r="A688" s="15">
        <v>686</v>
      </c>
      <c r="B688" s="16" t="s">
        <v>1374</v>
      </c>
      <c r="C688" s="46" t="s">
        <v>1375</v>
      </c>
      <c r="D688" s="18" t="str">
        <f t="shared" si="11"/>
        <v>220182********0243</v>
      </c>
      <c r="E688" s="19" t="s">
        <v>10</v>
      </c>
      <c r="F688" s="20" t="s">
        <v>1357</v>
      </c>
      <c r="G688" s="21">
        <v>10</v>
      </c>
    </row>
    <row r="689" ht="20" customHeight="1" spans="1:7">
      <c r="A689" s="15">
        <v>687</v>
      </c>
      <c r="B689" s="16" t="s">
        <v>1376</v>
      </c>
      <c r="C689" s="46" t="s">
        <v>1377</v>
      </c>
      <c r="D689" s="18" t="str">
        <f t="shared" si="11"/>
        <v>220103********0620</v>
      </c>
      <c r="E689" s="19" t="s">
        <v>10</v>
      </c>
      <c r="F689" s="20" t="s">
        <v>1357</v>
      </c>
      <c r="G689" s="21">
        <v>11</v>
      </c>
    </row>
    <row r="690" ht="20" customHeight="1" spans="1:7">
      <c r="A690" s="15">
        <v>688</v>
      </c>
      <c r="B690" s="16" t="s">
        <v>1378</v>
      </c>
      <c r="C690" s="46" t="s">
        <v>1379</v>
      </c>
      <c r="D690" s="18" t="str">
        <f t="shared" si="11"/>
        <v>220105********0628</v>
      </c>
      <c r="E690" s="19" t="s">
        <v>10</v>
      </c>
      <c r="F690" s="20" t="s">
        <v>1357</v>
      </c>
      <c r="G690" s="21">
        <v>12</v>
      </c>
    </row>
    <row r="691" ht="20" customHeight="1" spans="1:7">
      <c r="A691" s="15">
        <v>689</v>
      </c>
      <c r="B691" s="16" t="s">
        <v>1380</v>
      </c>
      <c r="C691" s="46" t="s">
        <v>1381</v>
      </c>
      <c r="D691" s="18" t="str">
        <f t="shared" si="11"/>
        <v>220722********3025</v>
      </c>
      <c r="E691" s="19" t="s">
        <v>10</v>
      </c>
      <c r="F691" s="20" t="s">
        <v>1357</v>
      </c>
      <c r="G691" s="21">
        <v>13</v>
      </c>
    </row>
    <row r="692" ht="20" customHeight="1" spans="1:7">
      <c r="A692" s="15">
        <v>690</v>
      </c>
      <c r="B692" s="16" t="s">
        <v>1382</v>
      </c>
      <c r="C692" s="46" t="s">
        <v>1383</v>
      </c>
      <c r="D692" s="18" t="str">
        <f t="shared" si="11"/>
        <v>220322********3803</v>
      </c>
      <c r="E692" s="19" t="s">
        <v>10</v>
      </c>
      <c r="F692" s="20" t="s">
        <v>1357</v>
      </c>
      <c r="G692" s="21">
        <v>14</v>
      </c>
    </row>
    <row r="693" ht="20" customHeight="1" spans="1:7">
      <c r="A693" s="15">
        <v>691</v>
      </c>
      <c r="B693" s="16" t="s">
        <v>1384</v>
      </c>
      <c r="C693" s="46" t="s">
        <v>1385</v>
      </c>
      <c r="D693" s="18" t="str">
        <f t="shared" si="11"/>
        <v>152127********0048</v>
      </c>
      <c r="E693" s="19" t="s">
        <v>10</v>
      </c>
      <c r="F693" s="20" t="s">
        <v>1357</v>
      </c>
      <c r="G693" s="21">
        <v>15</v>
      </c>
    </row>
    <row r="694" ht="20" customHeight="1" spans="1:7">
      <c r="A694" s="15">
        <v>692</v>
      </c>
      <c r="B694" s="16" t="s">
        <v>1386</v>
      </c>
      <c r="C694" s="46" t="s">
        <v>1387</v>
      </c>
      <c r="D694" s="18" t="str">
        <f t="shared" si="11"/>
        <v>220524********3552</v>
      </c>
      <c r="E694" s="19" t="s">
        <v>10</v>
      </c>
      <c r="F694" s="20" t="s">
        <v>1357</v>
      </c>
      <c r="G694" s="21">
        <v>16</v>
      </c>
    </row>
    <row r="695" ht="20" customHeight="1" spans="1:7">
      <c r="A695" s="15">
        <v>693</v>
      </c>
      <c r="B695" s="16" t="s">
        <v>1388</v>
      </c>
      <c r="C695" s="46" t="s">
        <v>1389</v>
      </c>
      <c r="D695" s="18" t="str">
        <f t="shared" si="11"/>
        <v>222402********0420</v>
      </c>
      <c r="E695" s="19" t="s">
        <v>10</v>
      </c>
      <c r="F695" s="20" t="s">
        <v>1357</v>
      </c>
      <c r="G695" s="21">
        <v>17</v>
      </c>
    </row>
    <row r="696" ht="20" customHeight="1" spans="1:7">
      <c r="A696" s="15">
        <v>694</v>
      </c>
      <c r="B696" s="16" t="s">
        <v>852</v>
      </c>
      <c r="C696" s="46" t="s">
        <v>1390</v>
      </c>
      <c r="D696" s="18" t="str">
        <f t="shared" si="11"/>
        <v>211324********5826</v>
      </c>
      <c r="E696" s="19" t="s">
        <v>10</v>
      </c>
      <c r="F696" s="20" t="s">
        <v>1357</v>
      </c>
      <c r="G696" s="21">
        <v>18</v>
      </c>
    </row>
    <row r="697" ht="20" customHeight="1" spans="1:7">
      <c r="A697" s="15">
        <v>695</v>
      </c>
      <c r="B697" s="16" t="s">
        <v>1391</v>
      </c>
      <c r="C697" s="46" t="s">
        <v>1392</v>
      </c>
      <c r="D697" s="18" t="str">
        <f t="shared" si="11"/>
        <v>220283********0619</v>
      </c>
      <c r="E697" s="19" t="s">
        <v>10</v>
      </c>
      <c r="F697" s="20" t="s">
        <v>1357</v>
      </c>
      <c r="G697" s="21">
        <v>19</v>
      </c>
    </row>
    <row r="698" ht="20" customHeight="1" spans="1:7">
      <c r="A698" s="15">
        <v>696</v>
      </c>
      <c r="B698" s="16" t="s">
        <v>1333</v>
      </c>
      <c r="C698" s="46" t="s">
        <v>1393</v>
      </c>
      <c r="D698" s="18" t="str">
        <f t="shared" si="11"/>
        <v>220211********0927</v>
      </c>
      <c r="E698" s="19" t="s">
        <v>10</v>
      </c>
      <c r="F698" s="20" t="s">
        <v>1357</v>
      </c>
      <c r="G698" s="21">
        <v>20</v>
      </c>
    </row>
    <row r="699" ht="20" customHeight="1" spans="1:7">
      <c r="A699" s="15">
        <v>697</v>
      </c>
      <c r="B699" s="16" t="s">
        <v>1394</v>
      </c>
      <c r="C699" s="17" t="s">
        <v>1395</v>
      </c>
      <c r="D699" s="18" t="str">
        <f t="shared" si="11"/>
        <v>220202********728X</v>
      </c>
      <c r="E699" s="19" t="s">
        <v>10</v>
      </c>
      <c r="F699" s="20" t="s">
        <v>1357</v>
      </c>
      <c r="G699" s="21">
        <v>21</v>
      </c>
    </row>
    <row r="700" ht="20" customHeight="1" spans="1:7">
      <c r="A700" s="15">
        <v>698</v>
      </c>
      <c r="B700" s="16" t="s">
        <v>1396</v>
      </c>
      <c r="C700" s="46" t="s">
        <v>1397</v>
      </c>
      <c r="D700" s="18" t="str">
        <f t="shared" si="11"/>
        <v>220183********6622</v>
      </c>
      <c r="E700" s="19" t="s">
        <v>10</v>
      </c>
      <c r="F700" s="20" t="s">
        <v>1357</v>
      </c>
      <c r="G700" s="21">
        <v>22</v>
      </c>
    </row>
    <row r="701" ht="20" customHeight="1" spans="1:7">
      <c r="A701" s="15">
        <v>699</v>
      </c>
      <c r="B701" s="16" t="s">
        <v>1398</v>
      </c>
      <c r="C701" s="46" t="s">
        <v>1399</v>
      </c>
      <c r="D701" s="18" t="str">
        <f t="shared" si="11"/>
        <v>220103********4122</v>
      </c>
      <c r="E701" s="19" t="s">
        <v>10</v>
      </c>
      <c r="F701" s="20" t="s">
        <v>1357</v>
      </c>
      <c r="G701" s="21">
        <v>23</v>
      </c>
    </row>
    <row r="702" ht="20" customHeight="1" spans="1:7">
      <c r="A702" s="15">
        <v>700</v>
      </c>
      <c r="B702" s="16" t="s">
        <v>1400</v>
      </c>
      <c r="C702" s="46" t="s">
        <v>1401</v>
      </c>
      <c r="D702" s="18" t="str">
        <f t="shared" si="11"/>
        <v>220182********4124</v>
      </c>
      <c r="E702" s="19" t="s">
        <v>10</v>
      </c>
      <c r="F702" s="20" t="s">
        <v>1357</v>
      </c>
      <c r="G702" s="21">
        <v>24</v>
      </c>
    </row>
    <row r="703" ht="20" customHeight="1" spans="1:7">
      <c r="A703" s="15">
        <v>701</v>
      </c>
      <c r="B703" s="16" t="s">
        <v>1402</v>
      </c>
      <c r="C703" s="46" t="s">
        <v>1403</v>
      </c>
      <c r="D703" s="18" t="str">
        <f t="shared" si="11"/>
        <v>220112********1024</v>
      </c>
      <c r="E703" s="19" t="s">
        <v>10</v>
      </c>
      <c r="F703" s="20" t="s">
        <v>1357</v>
      </c>
      <c r="G703" s="21">
        <v>25</v>
      </c>
    </row>
    <row r="704" ht="20" customHeight="1" spans="1:7">
      <c r="A704" s="15">
        <v>702</v>
      </c>
      <c r="B704" s="16" t="s">
        <v>1404</v>
      </c>
      <c r="C704" s="46" t="s">
        <v>1405</v>
      </c>
      <c r="D704" s="18" t="str">
        <f t="shared" si="11"/>
        <v>220724********2842</v>
      </c>
      <c r="E704" s="19" t="s">
        <v>10</v>
      </c>
      <c r="F704" s="20" t="s">
        <v>1357</v>
      </c>
      <c r="G704" s="21">
        <v>26</v>
      </c>
    </row>
    <row r="705" ht="20" customHeight="1" spans="1:7">
      <c r="A705" s="15">
        <v>703</v>
      </c>
      <c r="B705" s="16" t="s">
        <v>1406</v>
      </c>
      <c r="C705" s="46" t="s">
        <v>1407</v>
      </c>
      <c r="D705" s="18" t="str">
        <f t="shared" si="11"/>
        <v>220104********4125</v>
      </c>
      <c r="E705" s="19" t="s">
        <v>10</v>
      </c>
      <c r="F705" s="20" t="s">
        <v>1357</v>
      </c>
      <c r="G705" s="21">
        <v>27</v>
      </c>
    </row>
    <row r="706" ht="20" customHeight="1" spans="1:7">
      <c r="A706" s="15">
        <v>704</v>
      </c>
      <c r="B706" s="16" t="s">
        <v>1408</v>
      </c>
      <c r="C706" s="46" t="s">
        <v>1409</v>
      </c>
      <c r="D706" s="18" t="str">
        <f t="shared" si="11"/>
        <v>342601********4043</v>
      </c>
      <c r="E706" s="19" t="s">
        <v>10</v>
      </c>
      <c r="F706" s="20" t="s">
        <v>1357</v>
      </c>
      <c r="G706" s="21">
        <v>28</v>
      </c>
    </row>
    <row r="707" ht="20" customHeight="1" spans="1:7">
      <c r="A707" s="15">
        <v>705</v>
      </c>
      <c r="B707" s="16" t="s">
        <v>1410</v>
      </c>
      <c r="C707" s="46" t="s">
        <v>1411</v>
      </c>
      <c r="D707" s="18" t="str">
        <f t="shared" si="11"/>
        <v>220621********0021</v>
      </c>
      <c r="E707" s="19" t="s">
        <v>10</v>
      </c>
      <c r="F707" s="20" t="s">
        <v>1357</v>
      </c>
      <c r="G707" s="21">
        <v>29</v>
      </c>
    </row>
    <row r="708" ht="20" customHeight="1" spans="1:7">
      <c r="A708" s="15">
        <v>706</v>
      </c>
      <c r="B708" s="16" t="s">
        <v>1412</v>
      </c>
      <c r="C708" s="46" t="s">
        <v>1413</v>
      </c>
      <c r="D708" s="18" t="str">
        <f t="shared" si="11"/>
        <v>220102********4027</v>
      </c>
      <c r="E708" s="19" t="s">
        <v>10</v>
      </c>
      <c r="F708" s="20" t="s">
        <v>1357</v>
      </c>
      <c r="G708" s="21">
        <v>30</v>
      </c>
    </row>
    <row r="709" ht="20" customHeight="1" spans="1:7">
      <c r="A709" s="15">
        <v>707</v>
      </c>
      <c r="B709" s="16" t="s">
        <v>1414</v>
      </c>
      <c r="C709" s="17" t="s">
        <v>1415</v>
      </c>
      <c r="D709" s="18" t="str">
        <f t="shared" si="11"/>
        <v>210921********436X</v>
      </c>
      <c r="E709" s="19" t="s">
        <v>10</v>
      </c>
      <c r="F709" s="20" t="s">
        <v>1416</v>
      </c>
      <c r="G709" s="21">
        <v>1</v>
      </c>
    </row>
    <row r="710" ht="20" customHeight="1" spans="1:7">
      <c r="A710" s="15">
        <v>708</v>
      </c>
      <c r="B710" s="16" t="s">
        <v>1417</v>
      </c>
      <c r="C710" s="46" t="s">
        <v>1418</v>
      </c>
      <c r="D710" s="18" t="str">
        <f t="shared" si="11"/>
        <v>220283********4928</v>
      </c>
      <c r="E710" s="19" t="s">
        <v>10</v>
      </c>
      <c r="F710" s="20" t="s">
        <v>1416</v>
      </c>
      <c r="G710" s="21">
        <v>2</v>
      </c>
    </row>
    <row r="711" ht="20" customHeight="1" spans="1:7">
      <c r="A711" s="15">
        <v>709</v>
      </c>
      <c r="B711" s="16" t="s">
        <v>1419</v>
      </c>
      <c r="C711" s="46" t="s">
        <v>1420</v>
      </c>
      <c r="D711" s="18" t="str">
        <f t="shared" si="11"/>
        <v>220623********0920</v>
      </c>
      <c r="E711" s="19" t="s">
        <v>10</v>
      </c>
      <c r="F711" s="20" t="s">
        <v>1416</v>
      </c>
      <c r="G711" s="21">
        <v>3</v>
      </c>
    </row>
    <row r="712" ht="20" customHeight="1" spans="1:7">
      <c r="A712" s="15">
        <v>710</v>
      </c>
      <c r="B712" s="16" t="s">
        <v>1421</v>
      </c>
      <c r="C712" s="46" t="s">
        <v>1422</v>
      </c>
      <c r="D712" s="18" t="str">
        <f t="shared" si="11"/>
        <v>220882********6020</v>
      </c>
      <c r="E712" s="19" t="s">
        <v>10</v>
      </c>
      <c r="F712" s="20" t="s">
        <v>1416</v>
      </c>
      <c r="G712" s="21">
        <v>4</v>
      </c>
    </row>
    <row r="713" ht="20" customHeight="1" spans="1:7">
      <c r="A713" s="15">
        <v>711</v>
      </c>
      <c r="B713" s="16" t="s">
        <v>1423</v>
      </c>
      <c r="C713" s="46" t="s">
        <v>1424</v>
      </c>
      <c r="D713" s="18" t="str">
        <f t="shared" si="11"/>
        <v>220303********3025</v>
      </c>
      <c r="E713" s="19" t="s">
        <v>10</v>
      </c>
      <c r="F713" s="20" t="s">
        <v>1416</v>
      </c>
      <c r="G713" s="21">
        <v>5</v>
      </c>
    </row>
    <row r="714" ht="20" customHeight="1" spans="1:7">
      <c r="A714" s="15">
        <v>712</v>
      </c>
      <c r="B714" s="16" t="s">
        <v>1425</v>
      </c>
      <c r="C714" s="46" t="s">
        <v>1426</v>
      </c>
      <c r="D714" s="18" t="str">
        <f t="shared" si="11"/>
        <v>220182********6016</v>
      </c>
      <c r="E714" s="19" t="s">
        <v>10</v>
      </c>
      <c r="F714" s="20" t="s">
        <v>1416</v>
      </c>
      <c r="G714" s="21">
        <v>6</v>
      </c>
    </row>
    <row r="715" ht="20" customHeight="1" spans="1:7">
      <c r="A715" s="15">
        <v>713</v>
      </c>
      <c r="B715" s="16" t="s">
        <v>1427</v>
      </c>
      <c r="C715" s="46" t="s">
        <v>1428</v>
      </c>
      <c r="D715" s="18" t="str">
        <f t="shared" si="11"/>
        <v>220524********2914</v>
      </c>
      <c r="E715" s="19" t="s">
        <v>10</v>
      </c>
      <c r="F715" s="20" t="s">
        <v>1416</v>
      </c>
      <c r="G715" s="21">
        <v>7</v>
      </c>
    </row>
    <row r="716" ht="20" customHeight="1" spans="1:7">
      <c r="A716" s="15">
        <v>714</v>
      </c>
      <c r="B716" s="16" t="s">
        <v>1429</v>
      </c>
      <c r="C716" s="46" t="s">
        <v>1430</v>
      </c>
      <c r="D716" s="18" t="str">
        <f t="shared" si="11"/>
        <v>220822********7324</v>
      </c>
      <c r="E716" s="19" t="s">
        <v>10</v>
      </c>
      <c r="F716" s="20" t="s">
        <v>1416</v>
      </c>
      <c r="G716" s="21">
        <v>8</v>
      </c>
    </row>
    <row r="717" ht="20" customHeight="1" spans="1:7">
      <c r="A717" s="15">
        <v>715</v>
      </c>
      <c r="B717" s="16" t="s">
        <v>1431</v>
      </c>
      <c r="C717" s="46" t="s">
        <v>1432</v>
      </c>
      <c r="D717" s="18" t="str">
        <f t="shared" si="11"/>
        <v>220182********7420</v>
      </c>
      <c r="E717" s="19" t="s">
        <v>10</v>
      </c>
      <c r="F717" s="20" t="s">
        <v>1416</v>
      </c>
      <c r="G717" s="21">
        <v>9</v>
      </c>
    </row>
    <row r="718" ht="20" customHeight="1" spans="1:7">
      <c r="A718" s="15">
        <v>716</v>
      </c>
      <c r="B718" s="16" t="s">
        <v>1433</v>
      </c>
      <c r="C718" s="46" t="s">
        <v>1434</v>
      </c>
      <c r="D718" s="18" t="str">
        <f t="shared" si="11"/>
        <v>220283********0129</v>
      </c>
      <c r="E718" s="19" t="s">
        <v>10</v>
      </c>
      <c r="F718" s="20" t="s">
        <v>1416</v>
      </c>
      <c r="G718" s="21">
        <v>10</v>
      </c>
    </row>
    <row r="719" ht="20" customHeight="1" spans="1:7">
      <c r="A719" s="15">
        <v>717</v>
      </c>
      <c r="B719" s="16" t="s">
        <v>1435</v>
      </c>
      <c r="C719" s="46" t="s">
        <v>1436</v>
      </c>
      <c r="D719" s="18" t="str">
        <f t="shared" si="11"/>
        <v>220202********3921</v>
      </c>
      <c r="E719" s="19" t="s">
        <v>10</v>
      </c>
      <c r="F719" s="20" t="s">
        <v>1416</v>
      </c>
      <c r="G719" s="21">
        <v>11</v>
      </c>
    </row>
    <row r="720" ht="20" customHeight="1" spans="1:7">
      <c r="A720" s="15">
        <v>718</v>
      </c>
      <c r="B720" s="16" t="s">
        <v>1437</v>
      </c>
      <c r="C720" s="46" t="s">
        <v>1438</v>
      </c>
      <c r="D720" s="18" t="str">
        <f t="shared" si="11"/>
        <v>220724********2029</v>
      </c>
      <c r="E720" s="19" t="s">
        <v>10</v>
      </c>
      <c r="F720" s="20" t="s">
        <v>1416</v>
      </c>
      <c r="G720" s="21">
        <v>12</v>
      </c>
    </row>
    <row r="721" ht="20" customHeight="1" spans="1:7">
      <c r="A721" s="15">
        <v>719</v>
      </c>
      <c r="B721" s="16" t="s">
        <v>1439</v>
      </c>
      <c r="C721" s="46" t="s">
        <v>1440</v>
      </c>
      <c r="D721" s="18" t="str">
        <f t="shared" si="11"/>
        <v>220203********6224</v>
      </c>
      <c r="E721" s="19" t="s">
        <v>10</v>
      </c>
      <c r="F721" s="20" t="s">
        <v>1416</v>
      </c>
      <c r="G721" s="21">
        <v>13</v>
      </c>
    </row>
    <row r="722" ht="20" customHeight="1" spans="1:7">
      <c r="A722" s="15">
        <v>720</v>
      </c>
      <c r="B722" s="16" t="s">
        <v>1441</v>
      </c>
      <c r="C722" s="17" t="s">
        <v>1442</v>
      </c>
      <c r="D722" s="18" t="str">
        <f t="shared" si="11"/>
        <v>220303********324X</v>
      </c>
      <c r="E722" s="19" t="s">
        <v>10</v>
      </c>
      <c r="F722" s="20" t="s">
        <v>1416</v>
      </c>
      <c r="G722" s="21">
        <v>14</v>
      </c>
    </row>
    <row r="723" ht="20" customHeight="1" spans="1:7">
      <c r="A723" s="15">
        <v>721</v>
      </c>
      <c r="B723" s="16" t="s">
        <v>1443</v>
      </c>
      <c r="C723" s="17" t="s">
        <v>1444</v>
      </c>
      <c r="D723" s="18" t="str">
        <f t="shared" si="11"/>
        <v>220221********007X</v>
      </c>
      <c r="E723" s="19" t="s">
        <v>10</v>
      </c>
      <c r="F723" s="20" t="s">
        <v>1416</v>
      </c>
      <c r="G723" s="21">
        <v>15</v>
      </c>
    </row>
    <row r="724" ht="20" customHeight="1" spans="1:7">
      <c r="A724" s="15">
        <v>722</v>
      </c>
      <c r="B724" s="16" t="s">
        <v>1445</v>
      </c>
      <c r="C724" s="46" t="s">
        <v>1446</v>
      </c>
      <c r="D724" s="18" t="str">
        <f t="shared" si="11"/>
        <v>220322********9270</v>
      </c>
      <c r="E724" s="19" t="s">
        <v>10</v>
      </c>
      <c r="F724" s="20" t="s">
        <v>1416</v>
      </c>
      <c r="G724" s="21">
        <v>16</v>
      </c>
    </row>
    <row r="725" ht="20" customHeight="1" spans="1:7">
      <c r="A725" s="15">
        <v>723</v>
      </c>
      <c r="B725" s="16" t="s">
        <v>1447</v>
      </c>
      <c r="C725" s="46" t="s">
        <v>1448</v>
      </c>
      <c r="D725" s="18" t="str">
        <f t="shared" ref="D725:D788" si="12">REPLACE(C725,7,8,REPT("*",8))</f>
        <v>220182********8274</v>
      </c>
      <c r="E725" s="19" t="s">
        <v>10</v>
      </c>
      <c r="F725" s="20" t="s">
        <v>1416</v>
      </c>
      <c r="G725" s="21">
        <v>17</v>
      </c>
    </row>
    <row r="726" ht="20" customHeight="1" spans="1:7">
      <c r="A726" s="15">
        <v>724</v>
      </c>
      <c r="B726" s="16" t="s">
        <v>1449</v>
      </c>
      <c r="C726" s="46" t="s">
        <v>1450</v>
      </c>
      <c r="D726" s="18" t="str">
        <f t="shared" si="12"/>
        <v>220882********5517</v>
      </c>
      <c r="E726" s="19" t="s">
        <v>10</v>
      </c>
      <c r="F726" s="20" t="s">
        <v>1416</v>
      </c>
      <c r="G726" s="21">
        <v>18</v>
      </c>
    </row>
    <row r="727" ht="20" customHeight="1" spans="1:7">
      <c r="A727" s="15">
        <v>725</v>
      </c>
      <c r="B727" s="16" t="s">
        <v>1451</v>
      </c>
      <c r="C727" s="46" t="s">
        <v>1452</v>
      </c>
      <c r="D727" s="18" t="str">
        <f t="shared" si="12"/>
        <v>220284********7042</v>
      </c>
      <c r="E727" s="19" t="s">
        <v>10</v>
      </c>
      <c r="F727" s="20" t="s">
        <v>1416</v>
      </c>
      <c r="G727" s="21">
        <v>19</v>
      </c>
    </row>
    <row r="728" ht="20" customHeight="1" spans="1:7">
      <c r="A728" s="15">
        <v>726</v>
      </c>
      <c r="B728" s="16" t="s">
        <v>1453</v>
      </c>
      <c r="C728" s="46" t="s">
        <v>1454</v>
      </c>
      <c r="D728" s="18" t="str">
        <f t="shared" si="12"/>
        <v>220702********1223</v>
      </c>
      <c r="E728" s="19" t="s">
        <v>10</v>
      </c>
      <c r="F728" s="20" t="s">
        <v>1416</v>
      </c>
      <c r="G728" s="21">
        <v>20</v>
      </c>
    </row>
    <row r="729" ht="20" customHeight="1" spans="1:7">
      <c r="A729" s="15">
        <v>727</v>
      </c>
      <c r="B729" s="16" t="s">
        <v>1455</v>
      </c>
      <c r="C729" s="46" t="s">
        <v>1456</v>
      </c>
      <c r="D729" s="18" t="str">
        <f t="shared" si="12"/>
        <v>220104********0621</v>
      </c>
      <c r="E729" s="19" t="s">
        <v>10</v>
      </c>
      <c r="F729" s="20" t="s">
        <v>1416</v>
      </c>
      <c r="G729" s="21">
        <v>21</v>
      </c>
    </row>
    <row r="730" ht="20" customHeight="1" spans="1:7">
      <c r="A730" s="15">
        <v>728</v>
      </c>
      <c r="B730" s="16" t="s">
        <v>1457</v>
      </c>
      <c r="C730" s="46" t="s">
        <v>1458</v>
      </c>
      <c r="D730" s="18" t="str">
        <f t="shared" si="12"/>
        <v>220721********1848</v>
      </c>
      <c r="E730" s="19" t="s">
        <v>10</v>
      </c>
      <c r="F730" s="20" t="s">
        <v>1416</v>
      </c>
      <c r="G730" s="21">
        <v>22</v>
      </c>
    </row>
    <row r="731" ht="20" customHeight="1" spans="1:7">
      <c r="A731" s="15">
        <v>729</v>
      </c>
      <c r="B731" s="16" t="s">
        <v>1459</v>
      </c>
      <c r="C731" s="46" t="s">
        <v>1460</v>
      </c>
      <c r="D731" s="18" t="str">
        <f t="shared" si="12"/>
        <v>220106********0847</v>
      </c>
      <c r="E731" s="19" t="s">
        <v>10</v>
      </c>
      <c r="F731" s="20" t="s">
        <v>1416</v>
      </c>
      <c r="G731" s="21">
        <v>23</v>
      </c>
    </row>
    <row r="732" ht="20" customHeight="1" spans="1:7">
      <c r="A732" s="15">
        <v>730</v>
      </c>
      <c r="B732" s="16" t="s">
        <v>1461</v>
      </c>
      <c r="C732" s="46" t="s">
        <v>1462</v>
      </c>
      <c r="D732" s="18" t="str">
        <f t="shared" si="12"/>
        <v>220122********4040</v>
      </c>
      <c r="E732" s="19" t="s">
        <v>10</v>
      </c>
      <c r="F732" s="20" t="s">
        <v>1416</v>
      </c>
      <c r="G732" s="21">
        <v>24</v>
      </c>
    </row>
    <row r="733" ht="20" customHeight="1" spans="1:7">
      <c r="A733" s="15">
        <v>731</v>
      </c>
      <c r="B733" s="16" t="s">
        <v>1463</v>
      </c>
      <c r="C733" s="46" t="s">
        <v>1464</v>
      </c>
      <c r="D733" s="18" t="str">
        <f t="shared" si="12"/>
        <v>220881********0327</v>
      </c>
      <c r="E733" s="19" t="s">
        <v>10</v>
      </c>
      <c r="F733" s="20" t="s">
        <v>1416</v>
      </c>
      <c r="G733" s="21">
        <v>25</v>
      </c>
    </row>
    <row r="734" ht="20" customHeight="1" spans="1:7">
      <c r="A734" s="15">
        <v>732</v>
      </c>
      <c r="B734" s="16" t="s">
        <v>1465</v>
      </c>
      <c r="C734" s="46" t="s">
        <v>1466</v>
      </c>
      <c r="D734" s="18" t="str">
        <f t="shared" si="12"/>
        <v>220181********0028</v>
      </c>
      <c r="E734" s="19" t="s">
        <v>10</v>
      </c>
      <c r="F734" s="20" t="s">
        <v>1416</v>
      </c>
      <c r="G734" s="21">
        <v>26</v>
      </c>
    </row>
    <row r="735" ht="20" customHeight="1" spans="1:7">
      <c r="A735" s="15">
        <v>733</v>
      </c>
      <c r="B735" s="16" t="s">
        <v>1467</v>
      </c>
      <c r="C735" s="46" t="s">
        <v>1468</v>
      </c>
      <c r="D735" s="18" t="str">
        <f t="shared" si="12"/>
        <v>220882********5024</v>
      </c>
      <c r="E735" s="19" t="s">
        <v>10</v>
      </c>
      <c r="F735" s="20" t="s">
        <v>1416</v>
      </c>
      <c r="G735" s="21">
        <v>27</v>
      </c>
    </row>
    <row r="736" ht="20" customHeight="1" spans="1:7">
      <c r="A736" s="15">
        <v>734</v>
      </c>
      <c r="B736" s="16" t="s">
        <v>1469</v>
      </c>
      <c r="C736" s="46" t="s">
        <v>1470</v>
      </c>
      <c r="D736" s="18" t="str">
        <f t="shared" si="12"/>
        <v>230107********0227</v>
      </c>
      <c r="E736" s="19" t="s">
        <v>10</v>
      </c>
      <c r="F736" s="20" t="s">
        <v>1416</v>
      </c>
      <c r="G736" s="21">
        <v>28</v>
      </c>
    </row>
    <row r="737" ht="20" customHeight="1" spans="1:7">
      <c r="A737" s="15">
        <v>735</v>
      </c>
      <c r="B737" s="16" t="s">
        <v>1471</v>
      </c>
      <c r="C737" s="46" t="s">
        <v>1472</v>
      </c>
      <c r="D737" s="18" t="str">
        <f t="shared" si="12"/>
        <v>220722********1017</v>
      </c>
      <c r="E737" s="19" t="s">
        <v>10</v>
      </c>
      <c r="F737" s="20" t="s">
        <v>1416</v>
      </c>
      <c r="G737" s="21">
        <v>29</v>
      </c>
    </row>
    <row r="738" ht="20" customHeight="1" spans="1:7">
      <c r="A738" s="15">
        <v>736</v>
      </c>
      <c r="B738" s="16" t="s">
        <v>1473</v>
      </c>
      <c r="C738" s="46" t="s">
        <v>1474</v>
      </c>
      <c r="D738" s="18" t="str">
        <f t="shared" si="12"/>
        <v>220106********8021</v>
      </c>
      <c r="E738" s="19" t="s">
        <v>10</v>
      </c>
      <c r="F738" s="20" t="s">
        <v>1416</v>
      </c>
      <c r="G738" s="21">
        <v>30</v>
      </c>
    </row>
    <row r="739" ht="20" customHeight="1" spans="1:7">
      <c r="A739" s="15">
        <v>737</v>
      </c>
      <c r="B739" s="16" t="s">
        <v>1475</v>
      </c>
      <c r="C739" s="46" t="s">
        <v>1476</v>
      </c>
      <c r="D739" s="18" t="str">
        <f t="shared" si="12"/>
        <v>220181********5066</v>
      </c>
      <c r="E739" s="19" t="s">
        <v>10</v>
      </c>
      <c r="F739" s="20" t="s">
        <v>1477</v>
      </c>
      <c r="G739" s="21">
        <v>1</v>
      </c>
    </row>
    <row r="740" ht="20" customHeight="1" spans="1:7">
      <c r="A740" s="15">
        <v>738</v>
      </c>
      <c r="B740" s="16" t="s">
        <v>1478</v>
      </c>
      <c r="C740" s="46" t="s">
        <v>1479</v>
      </c>
      <c r="D740" s="18" t="str">
        <f t="shared" si="12"/>
        <v>220181********0425</v>
      </c>
      <c r="E740" s="19" t="s">
        <v>10</v>
      </c>
      <c r="F740" s="20" t="s">
        <v>1477</v>
      </c>
      <c r="G740" s="21">
        <v>2</v>
      </c>
    </row>
    <row r="741" ht="20" customHeight="1" spans="1:7">
      <c r="A741" s="15">
        <v>739</v>
      </c>
      <c r="B741" s="16" t="s">
        <v>993</v>
      </c>
      <c r="C741" s="46" t="s">
        <v>1480</v>
      </c>
      <c r="D741" s="18" t="str">
        <f t="shared" si="12"/>
        <v>220284********1925</v>
      </c>
      <c r="E741" s="19" t="s">
        <v>10</v>
      </c>
      <c r="F741" s="20" t="s">
        <v>1477</v>
      </c>
      <c r="G741" s="21">
        <v>3</v>
      </c>
    </row>
    <row r="742" ht="20" customHeight="1" spans="1:7">
      <c r="A742" s="15">
        <v>740</v>
      </c>
      <c r="B742" s="16" t="s">
        <v>1481</v>
      </c>
      <c r="C742" s="46" t="s">
        <v>1482</v>
      </c>
      <c r="D742" s="18" t="str">
        <f t="shared" si="12"/>
        <v>220722********0421</v>
      </c>
      <c r="E742" s="19" t="s">
        <v>10</v>
      </c>
      <c r="F742" s="20" t="s">
        <v>1477</v>
      </c>
      <c r="G742" s="21">
        <v>4</v>
      </c>
    </row>
    <row r="743" ht="20" customHeight="1" spans="1:7">
      <c r="A743" s="15">
        <v>741</v>
      </c>
      <c r="B743" s="16" t="s">
        <v>1483</v>
      </c>
      <c r="C743" s="46" t="s">
        <v>1484</v>
      </c>
      <c r="D743" s="18" t="str">
        <f t="shared" si="12"/>
        <v>220103********2141</v>
      </c>
      <c r="E743" s="19" t="s">
        <v>10</v>
      </c>
      <c r="F743" s="20" t="s">
        <v>1477</v>
      </c>
      <c r="G743" s="21">
        <v>5</v>
      </c>
    </row>
    <row r="744" ht="20" customHeight="1" spans="1:7">
      <c r="A744" s="15">
        <v>742</v>
      </c>
      <c r="B744" s="16" t="s">
        <v>1485</v>
      </c>
      <c r="C744" s="46" t="s">
        <v>1486</v>
      </c>
      <c r="D744" s="18" t="str">
        <f t="shared" si="12"/>
        <v>210623********0967</v>
      </c>
      <c r="E744" s="19" t="s">
        <v>10</v>
      </c>
      <c r="F744" s="20" t="s">
        <v>1477</v>
      </c>
      <c r="G744" s="21">
        <v>6</v>
      </c>
    </row>
    <row r="745" ht="20" customHeight="1" spans="1:7">
      <c r="A745" s="15">
        <v>743</v>
      </c>
      <c r="B745" s="16" t="s">
        <v>1487</v>
      </c>
      <c r="C745" s="46" t="s">
        <v>1488</v>
      </c>
      <c r="D745" s="18" t="str">
        <f t="shared" si="12"/>
        <v>410503********5103</v>
      </c>
      <c r="E745" s="19" t="s">
        <v>10</v>
      </c>
      <c r="F745" s="20" t="s">
        <v>1477</v>
      </c>
      <c r="G745" s="21">
        <v>7</v>
      </c>
    </row>
    <row r="746" ht="20" customHeight="1" spans="1:7">
      <c r="A746" s="15">
        <v>744</v>
      </c>
      <c r="B746" s="16" t="s">
        <v>1489</v>
      </c>
      <c r="C746" s="17" t="s">
        <v>1490</v>
      </c>
      <c r="D746" s="18" t="str">
        <f t="shared" si="12"/>
        <v>220281********142X</v>
      </c>
      <c r="E746" s="19" t="s">
        <v>10</v>
      </c>
      <c r="F746" s="20" t="s">
        <v>1477</v>
      </c>
      <c r="G746" s="21">
        <v>8</v>
      </c>
    </row>
    <row r="747" ht="20" customHeight="1" spans="1:7">
      <c r="A747" s="15">
        <v>745</v>
      </c>
      <c r="B747" s="16" t="s">
        <v>1491</v>
      </c>
      <c r="C747" s="46" t="s">
        <v>1492</v>
      </c>
      <c r="D747" s="18" t="str">
        <f t="shared" si="12"/>
        <v>220122********5529</v>
      </c>
      <c r="E747" s="19" t="s">
        <v>10</v>
      </c>
      <c r="F747" s="20" t="s">
        <v>1477</v>
      </c>
      <c r="G747" s="21">
        <v>9</v>
      </c>
    </row>
    <row r="748" ht="20" customHeight="1" spans="1:7">
      <c r="A748" s="15">
        <v>746</v>
      </c>
      <c r="B748" s="16" t="s">
        <v>1493</v>
      </c>
      <c r="C748" s="46" t="s">
        <v>1494</v>
      </c>
      <c r="D748" s="18" t="str">
        <f t="shared" si="12"/>
        <v>220221********3316</v>
      </c>
      <c r="E748" s="19" t="s">
        <v>10</v>
      </c>
      <c r="F748" s="20" t="s">
        <v>1477</v>
      </c>
      <c r="G748" s="21">
        <v>10</v>
      </c>
    </row>
    <row r="749" ht="20" customHeight="1" spans="1:7">
      <c r="A749" s="15">
        <v>747</v>
      </c>
      <c r="B749" s="16" t="s">
        <v>1495</v>
      </c>
      <c r="C749" s="46" t="s">
        <v>1496</v>
      </c>
      <c r="D749" s="18" t="str">
        <f t="shared" si="12"/>
        <v>220202********3023</v>
      </c>
      <c r="E749" s="19" t="s">
        <v>10</v>
      </c>
      <c r="F749" s="20" t="s">
        <v>1477</v>
      </c>
      <c r="G749" s="21">
        <v>11</v>
      </c>
    </row>
    <row r="750" ht="20" customHeight="1" spans="1:7">
      <c r="A750" s="15">
        <v>748</v>
      </c>
      <c r="B750" s="16" t="s">
        <v>1497</v>
      </c>
      <c r="C750" s="46" t="s">
        <v>1498</v>
      </c>
      <c r="D750" s="18" t="str">
        <f t="shared" si="12"/>
        <v>220302********0429</v>
      </c>
      <c r="E750" s="19" t="s">
        <v>10</v>
      </c>
      <c r="F750" s="20" t="s">
        <v>1477</v>
      </c>
      <c r="G750" s="21">
        <v>12</v>
      </c>
    </row>
    <row r="751" ht="20" customHeight="1" spans="1:7">
      <c r="A751" s="15">
        <v>749</v>
      </c>
      <c r="B751" s="16" t="s">
        <v>1499</v>
      </c>
      <c r="C751" s="46" t="s">
        <v>1500</v>
      </c>
      <c r="D751" s="18" t="str">
        <f t="shared" si="12"/>
        <v>430521********8720</v>
      </c>
      <c r="E751" s="19" t="s">
        <v>10</v>
      </c>
      <c r="F751" s="20" t="s">
        <v>1477</v>
      </c>
      <c r="G751" s="21">
        <v>13</v>
      </c>
    </row>
    <row r="752" ht="20" customHeight="1" spans="1:7">
      <c r="A752" s="15">
        <v>750</v>
      </c>
      <c r="B752" s="16" t="s">
        <v>1501</v>
      </c>
      <c r="C752" s="46" t="s">
        <v>1502</v>
      </c>
      <c r="D752" s="18" t="str">
        <f t="shared" si="12"/>
        <v>220724********2815</v>
      </c>
      <c r="E752" s="19" t="s">
        <v>10</v>
      </c>
      <c r="F752" s="20" t="s">
        <v>1477</v>
      </c>
      <c r="G752" s="21">
        <v>14</v>
      </c>
    </row>
    <row r="753" ht="20" customHeight="1" spans="1:7">
      <c r="A753" s="15">
        <v>751</v>
      </c>
      <c r="B753" s="16" t="s">
        <v>1503</v>
      </c>
      <c r="C753" s="46" t="s">
        <v>1504</v>
      </c>
      <c r="D753" s="18" t="str">
        <f t="shared" si="12"/>
        <v>153103********0017</v>
      </c>
      <c r="E753" s="19" t="s">
        <v>10</v>
      </c>
      <c r="F753" s="20" t="s">
        <v>1477</v>
      </c>
      <c r="G753" s="21">
        <v>15</v>
      </c>
    </row>
    <row r="754" ht="20" customHeight="1" spans="1:7">
      <c r="A754" s="15">
        <v>752</v>
      </c>
      <c r="B754" s="16" t="s">
        <v>1505</v>
      </c>
      <c r="C754" s="46" t="s">
        <v>1506</v>
      </c>
      <c r="D754" s="18" t="str">
        <f t="shared" si="12"/>
        <v>220181********7166</v>
      </c>
      <c r="E754" s="19" t="s">
        <v>10</v>
      </c>
      <c r="F754" s="20" t="s">
        <v>1477</v>
      </c>
      <c r="G754" s="21">
        <v>16</v>
      </c>
    </row>
    <row r="755" ht="20" customHeight="1" spans="1:7">
      <c r="A755" s="15">
        <v>753</v>
      </c>
      <c r="B755" s="16" t="s">
        <v>1507</v>
      </c>
      <c r="C755" s="46" t="s">
        <v>1508</v>
      </c>
      <c r="D755" s="18" t="str">
        <f t="shared" si="12"/>
        <v>220102********6143</v>
      </c>
      <c r="E755" s="19" t="s">
        <v>10</v>
      </c>
      <c r="F755" s="20" t="s">
        <v>1477</v>
      </c>
      <c r="G755" s="21">
        <v>17</v>
      </c>
    </row>
    <row r="756" ht="20" customHeight="1" spans="1:7">
      <c r="A756" s="15">
        <v>754</v>
      </c>
      <c r="B756" s="16" t="s">
        <v>1269</v>
      </c>
      <c r="C756" s="46" t="s">
        <v>1509</v>
      </c>
      <c r="D756" s="18" t="str">
        <f t="shared" si="12"/>
        <v>222403********4281</v>
      </c>
      <c r="E756" s="19" t="s">
        <v>10</v>
      </c>
      <c r="F756" s="20" t="s">
        <v>1477</v>
      </c>
      <c r="G756" s="21">
        <v>18</v>
      </c>
    </row>
    <row r="757" ht="20" customHeight="1" spans="1:7">
      <c r="A757" s="15">
        <v>755</v>
      </c>
      <c r="B757" s="16" t="s">
        <v>1510</v>
      </c>
      <c r="C757" s="46" t="s">
        <v>1511</v>
      </c>
      <c r="D757" s="18" t="str">
        <f t="shared" si="12"/>
        <v>220182********0241</v>
      </c>
      <c r="E757" s="19" t="s">
        <v>10</v>
      </c>
      <c r="F757" s="20" t="s">
        <v>1477</v>
      </c>
      <c r="G757" s="21">
        <v>19</v>
      </c>
    </row>
    <row r="758" ht="20" customHeight="1" spans="1:7">
      <c r="A758" s="15">
        <v>756</v>
      </c>
      <c r="B758" s="16" t="s">
        <v>1512</v>
      </c>
      <c r="C758" s="46" t="s">
        <v>1513</v>
      </c>
      <c r="D758" s="18" t="str">
        <f t="shared" si="12"/>
        <v>220322********2924</v>
      </c>
      <c r="E758" s="19" t="s">
        <v>10</v>
      </c>
      <c r="F758" s="20" t="s">
        <v>1477</v>
      </c>
      <c r="G758" s="21">
        <v>20</v>
      </c>
    </row>
    <row r="759" ht="20" customHeight="1" spans="1:7">
      <c r="A759" s="15">
        <v>757</v>
      </c>
      <c r="B759" s="16" t="s">
        <v>1514</v>
      </c>
      <c r="C759" s="46" t="s">
        <v>1515</v>
      </c>
      <c r="D759" s="18" t="str">
        <f t="shared" si="12"/>
        <v>220122********0913</v>
      </c>
      <c r="E759" s="19" t="s">
        <v>10</v>
      </c>
      <c r="F759" s="20" t="s">
        <v>1477</v>
      </c>
      <c r="G759" s="21">
        <v>21</v>
      </c>
    </row>
    <row r="760" ht="20" customHeight="1" spans="1:7">
      <c r="A760" s="15">
        <v>758</v>
      </c>
      <c r="B760" s="16" t="s">
        <v>1516</v>
      </c>
      <c r="C760" s="46" t="s">
        <v>1517</v>
      </c>
      <c r="D760" s="18" t="str">
        <f t="shared" si="12"/>
        <v>220105********1221</v>
      </c>
      <c r="E760" s="19" t="s">
        <v>10</v>
      </c>
      <c r="F760" s="20" t="s">
        <v>1477</v>
      </c>
      <c r="G760" s="21">
        <v>22</v>
      </c>
    </row>
    <row r="761" ht="20" customHeight="1" spans="1:7">
      <c r="A761" s="15">
        <v>759</v>
      </c>
      <c r="B761" s="16" t="s">
        <v>1518</v>
      </c>
      <c r="C761" s="46" t="s">
        <v>1519</v>
      </c>
      <c r="D761" s="18" t="str">
        <f t="shared" si="12"/>
        <v>220722********0020</v>
      </c>
      <c r="E761" s="19" t="s">
        <v>10</v>
      </c>
      <c r="F761" s="20" t="s">
        <v>1477</v>
      </c>
      <c r="G761" s="21">
        <v>23</v>
      </c>
    </row>
    <row r="762" ht="20" customHeight="1" spans="1:7">
      <c r="A762" s="15">
        <v>760</v>
      </c>
      <c r="B762" s="16" t="s">
        <v>1520</v>
      </c>
      <c r="C762" s="17" t="s">
        <v>1521</v>
      </c>
      <c r="D762" s="18" t="str">
        <f t="shared" si="12"/>
        <v>220122********532X</v>
      </c>
      <c r="E762" s="19" t="s">
        <v>10</v>
      </c>
      <c r="F762" s="20" t="s">
        <v>1477</v>
      </c>
      <c r="G762" s="21">
        <v>24</v>
      </c>
    </row>
    <row r="763" ht="20" customHeight="1" spans="1:7">
      <c r="A763" s="15">
        <v>761</v>
      </c>
      <c r="B763" s="16" t="s">
        <v>1522</v>
      </c>
      <c r="C763" s="46" t="s">
        <v>1523</v>
      </c>
      <c r="D763" s="18" t="str">
        <f t="shared" si="12"/>
        <v>220183********5614</v>
      </c>
      <c r="E763" s="19" t="s">
        <v>10</v>
      </c>
      <c r="F763" s="20" t="s">
        <v>1477</v>
      </c>
      <c r="G763" s="21">
        <v>25</v>
      </c>
    </row>
    <row r="764" ht="20" customHeight="1" spans="1:7">
      <c r="A764" s="15">
        <v>762</v>
      </c>
      <c r="B764" s="16" t="s">
        <v>1524</v>
      </c>
      <c r="C764" s="46" t="s">
        <v>1525</v>
      </c>
      <c r="D764" s="18" t="str">
        <f t="shared" si="12"/>
        <v>220221********7223</v>
      </c>
      <c r="E764" s="19" t="s">
        <v>10</v>
      </c>
      <c r="F764" s="20" t="s">
        <v>1477</v>
      </c>
      <c r="G764" s="21">
        <v>26</v>
      </c>
    </row>
    <row r="765" ht="20" customHeight="1" spans="1:7">
      <c r="A765" s="15">
        <v>763</v>
      </c>
      <c r="B765" s="16" t="s">
        <v>1526</v>
      </c>
      <c r="C765" s="46" t="s">
        <v>1527</v>
      </c>
      <c r="D765" s="18" t="str">
        <f t="shared" si="12"/>
        <v>220281********5828</v>
      </c>
      <c r="E765" s="19" t="s">
        <v>10</v>
      </c>
      <c r="F765" s="20" t="s">
        <v>1477</v>
      </c>
      <c r="G765" s="21">
        <v>27</v>
      </c>
    </row>
    <row r="766" ht="20" customHeight="1" spans="1:7">
      <c r="A766" s="15">
        <v>764</v>
      </c>
      <c r="B766" s="16" t="s">
        <v>1528</v>
      </c>
      <c r="C766" s="46" t="s">
        <v>1529</v>
      </c>
      <c r="D766" s="18" t="str">
        <f t="shared" si="12"/>
        <v>220181********5045</v>
      </c>
      <c r="E766" s="19" t="s">
        <v>10</v>
      </c>
      <c r="F766" s="20" t="s">
        <v>1477</v>
      </c>
      <c r="G766" s="21">
        <v>28</v>
      </c>
    </row>
    <row r="767" ht="20" customHeight="1" spans="1:7">
      <c r="A767" s="15">
        <v>765</v>
      </c>
      <c r="B767" s="16" t="s">
        <v>394</v>
      </c>
      <c r="C767" s="46" t="s">
        <v>1530</v>
      </c>
      <c r="D767" s="18" t="str">
        <f t="shared" si="12"/>
        <v>220182********8222</v>
      </c>
      <c r="E767" s="19" t="s">
        <v>10</v>
      </c>
      <c r="F767" s="20" t="s">
        <v>1477</v>
      </c>
      <c r="G767" s="21">
        <v>29</v>
      </c>
    </row>
    <row r="768" ht="20" customHeight="1" spans="1:7">
      <c r="A768" s="15">
        <v>766</v>
      </c>
      <c r="B768" s="16" t="s">
        <v>1531</v>
      </c>
      <c r="C768" s="46" t="s">
        <v>1532</v>
      </c>
      <c r="D768" s="18" t="str">
        <f t="shared" si="12"/>
        <v>220106********0821</v>
      </c>
      <c r="E768" s="19" t="s">
        <v>10</v>
      </c>
      <c r="F768" s="20" t="s">
        <v>1477</v>
      </c>
      <c r="G768" s="21">
        <v>30</v>
      </c>
    </row>
    <row r="769" ht="20" customHeight="1" spans="1:7">
      <c r="A769" s="15">
        <v>767</v>
      </c>
      <c r="B769" s="16" t="s">
        <v>1533</v>
      </c>
      <c r="C769" s="46" t="s">
        <v>1534</v>
      </c>
      <c r="D769" s="18" t="str">
        <f t="shared" si="12"/>
        <v>220103********2720</v>
      </c>
      <c r="E769" s="19" t="s">
        <v>10</v>
      </c>
      <c r="F769" s="20" t="s">
        <v>1535</v>
      </c>
      <c r="G769" s="21">
        <v>1</v>
      </c>
    </row>
    <row r="770" ht="20" customHeight="1" spans="1:7">
      <c r="A770" s="15">
        <v>768</v>
      </c>
      <c r="B770" s="16" t="s">
        <v>1536</v>
      </c>
      <c r="C770" s="46" t="s">
        <v>1537</v>
      </c>
      <c r="D770" s="18" t="str">
        <f t="shared" si="12"/>
        <v>220881********2523</v>
      </c>
      <c r="E770" s="19" t="s">
        <v>10</v>
      </c>
      <c r="F770" s="20" t="s">
        <v>1535</v>
      </c>
      <c r="G770" s="21">
        <v>2</v>
      </c>
    </row>
    <row r="771" ht="20" customHeight="1" spans="1:7">
      <c r="A771" s="15">
        <v>769</v>
      </c>
      <c r="B771" s="16" t="s">
        <v>1538</v>
      </c>
      <c r="C771" s="46" t="s">
        <v>1539</v>
      </c>
      <c r="D771" s="18" t="str">
        <f t="shared" si="12"/>
        <v>220283********4923</v>
      </c>
      <c r="E771" s="19" t="s">
        <v>10</v>
      </c>
      <c r="F771" s="20" t="s">
        <v>1535</v>
      </c>
      <c r="G771" s="21">
        <v>3</v>
      </c>
    </row>
    <row r="772" ht="20" customHeight="1" spans="1:7">
      <c r="A772" s="15">
        <v>770</v>
      </c>
      <c r="B772" s="16" t="s">
        <v>1540</v>
      </c>
      <c r="C772" s="46" t="s">
        <v>1541</v>
      </c>
      <c r="D772" s="18" t="str">
        <f t="shared" si="12"/>
        <v>222404********0016</v>
      </c>
      <c r="E772" s="19" t="s">
        <v>10</v>
      </c>
      <c r="F772" s="20" t="s">
        <v>1535</v>
      </c>
      <c r="G772" s="21">
        <v>4</v>
      </c>
    </row>
    <row r="773" ht="20" customHeight="1" spans="1:7">
      <c r="A773" s="15">
        <v>771</v>
      </c>
      <c r="B773" s="16" t="s">
        <v>1542</v>
      </c>
      <c r="C773" s="17" t="s">
        <v>1543</v>
      </c>
      <c r="D773" s="18" t="str">
        <f t="shared" si="12"/>
        <v>220402********142X</v>
      </c>
      <c r="E773" s="19" t="s">
        <v>10</v>
      </c>
      <c r="F773" s="20" t="s">
        <v>1535</v>
      </c>
      <c r="G773" s="21">
        <v>5</v>
      </c>
    </row>
    <row r="774" ht="20" customHeight="1" spans="1:7">
      <c r="A774" s="15">
        <v>772</v>
      </c>
      <c r="B774" s="16" t="s">
        <v>1544</v>
      </c>
      <c r="C774" s="17" t="s">
        <v>1545</v>
      </c>
      <c r="D774" s="18" t="str">
        <f t="shared" si="12"/>
        <v>220103********164x</v>
      </c>
      <c r="E774" s="19" t="s">
        <v>10</v>
      </c>
      <c r="F774" s="20" t="s">
        <v>1535</v>
      </c>
      <c r="G774" s="21">
        <v>6</v>
      </c>
    </row>
    <row r="775" ht="20" customHeight="1" spans="1:7">
      <c r="A775" s="15">
        <v>773</v>
      </c>
      <c r="B775" s="16" t="s">
        <v>1546</v>
      </c>
      <c r="C775" s="46" t="s">
        <v>1547</v>
      </c>
      <c r="D775" s="18" t="str">
        <f t="shared" si="12"/>
        <v>220724********0820</v>
      </c>
      <c r="E775" s="19" t="s">
        <v>10</v>
      </c>
      <c r="F775" s="20" t="s">
        <v>1535</v>
      </c>
      <c r="G775" s="21">
        <v>7</v>
      </c>
    </row>
    <row r="776" ht="20" customHeight="1" spans="1:7">
      <c r="A776" s="15">
        <v>774</v>
      </c>
      <c r="B776" s="16" t="s">
        <v>1548</v>
      </c>
      <c r="C776" s="46" t="s">
        <v>1549</v>
      </c>
      <c r="D776" s="18" t="str">
        <f t="shared" si="12"/>
        <v>220103********1656</v>
      </c>
      <c r="E776" s="19" t="s">
        <v>10</v>
      </c>
      <c r="F776" s="20" t="s">
        <v>1535</v>
      </c>
      <c r="G776" s="21">
        <v>8</v>
      </c>
    </row>
    <row r="777" ht="20" customHeight="1" spans="1:7">
      <c r="A777" s="15">
        <v>775</v>
      </c>
      <c r="B777" s="16" t="s">
        <v>1550</v>
      </c>
      <c r="C777" s="46" t="s">
        <v>1551</v>
      </c>
      <c r="D777" s="18" t="str">
        <f t="shared" si="12"/>
        <v>220702********0212</v>
      </c>
      <c r="E777" s="19" t="s">
        <v>10</v>
      </c>
      <c r="F777" s="20" t="s">
        <v>1535</v>
      </c>
      <c r="G777" s="21">
        <v>9</v>
      </c>
    </row>
    <row r="778" ht="20" customHeight="1" spans="1:7">
      <c r="A778" s="15">
        <v>776</v>
      </c>
      <c r="B778" s="16" t="s">
        <v>1552</v>
      </c>
      <c r="C778" s="46" t="s">
        <v>1553</v>
      </c>
      <c r="D778" s="18" t="str">
        <f t="shared" si="12"/>
        <v>220181********0066</v>
      </c>
      <c r="E778" s="19" t="s">
        <v>10</v>
      </c>
      <c r="F778" s="20" t="s">
        <v>1535</v>
      </c>
      <c r="G778" s="21">
        <v>10</v>
      </c>
    </row>
    <row r="779" ht="20" customHeight="1" spans="1:7">
      <c r="A779" s="15">
        <v>777</v>
      </c>
      <c r="B779" s="16" t="s">
        <v>1554</v>
      </c>
      <c r="C779" s="46" t="s">
        <v>1555</v>
      </c>
      <c r="D779" s="18" t="str">
        <f t="shared" si="12"/>
        <v>220882********5526</v>
      </c>
      <c r="E779" s="19" t="s">
        <v>10</v>
      </c>
      <c r="F779" s="20" t="s">
        <v>1535</v>
      </c>
      <c r="G779" s="21">
        <v>11</v>
      </c>
    </row>
    <row r="780" ht="20" customHeight="1" spans="1:7">
      <c r="A780" s="15">
        <v>778</v>
      </c>
      <c r="B780" s="16" t="s">
        <v>1556</v>
      </c>
      <c r="C780" s="46" t="s">
        <v>1557</v>
      </c>
      <c r="D780" s="18" t="str">
        <f t="shared" si="12"/>
        <v>220182********1518</v>
      </c>
      <c r="E780" s="19" t="s">
        <v>10</v>
      </c>
      <c r="F780" s="20" t="s">
        <v>1535</v>
      </c>
      <c r="G780" s="21">
        <v>12</v>
      </c>
    </row>
    <row r="781" ht="20" customHeight="1" spans="1:7">
      <c r="A781" s="15">
        <v>779</v>
      </c>
      <c r="B781" s="16" t="s">
        <v>1558</v>
      </c>
      <c r="C781" s="46" t="s">
        <v>1559</v>
      </c>
      <c r="D781" s="18" t="str">
        <f t="shared" si="12"/>
        <v>220882********4515</v>
      </c>
      <c r="E781" s="19" t="s">
        <v>10</v>
      </c>
      <c r="F781" s="20" t="s">
        <v>1535</v>
      </c>
      <c r="G781" s="21">
        <v>13</v>
      </c>
    </row>
    <row r="782" ht="20" customHeight="1" spans="1:7">
      <c r="A782" s="15">
        <v>780</v>
      </c>
      <c r="B782" s="16" t="s">
        <v>1560</v>
      </c>
      <c r="C782" s="17" t="s">
        <v>1561</v>
      </c>
      <c r="D782" s="18" t="str">
        <f t="shared" si="12"/>
        <v>220403********231X</v>
      </c>
      <c r="E782" s="19" t="s">
        <v>10</v>
      </c>
      <c r="F782" s="20" t="s">
        <v>1535</v>
      </c>
      <c r="G782" s="21">
        <v>14</v>
      </c>
    </row>
    <row r="783" ht="20" customHeight="1" spans="1:7">
      <c r="A783" s="15">
        <v>781</v>
      </c>
      <c r="B783" s="16" t="s">
        <v>1562</v>
      </c>
      <c r="C783" s="46" t="s">
        <v>1563</v>
      </c>
      <c r="D783" s="18" t="str">
        <f t="shared" si="12"/>
        <v>220621********0020</v>
      </c>
      <c r="E783" s="19" t="s">
        <v>10</v>
      </c>
      <c r="F783" s="20" t="s">
        <v>1535</v>
      </c>
      <c r="G783" s="21">
        <v>15</v>
      </c>
    </row>
    <row r="784" ht="20" customHeight="1" spans="1:7">
      <c r="A784" s="15">
        <v>782</v>
      </c>
      <c r="B784" s="16" t="s">
        <v>1564</v>
      </c>
      <c r="C784" s="46" t="s">
        <v>1565</v>
      </c>
      <c r="D784" s="18" t="str">
        <f t="shared" si="12"/>
        <v>220881********0326</v>
      </c>
      <c r="E784" s="19" t="s">
        <v>10</v>
      </c>
      <c r="F784" s="20" t="s">
        <v>1535</v>
      </c>
      <c r="G784" s="21">
        <v>16</v>
      </c>
    </row>
    <row r="785" ht="20" customHeight="1" spans="1:7">
      <c r="A785" s="15">
        <v>783</v>
      </c>
      <c r="B785" s="16" t="s">
        <v>1566</v>
      </c>
      <c r="C785" s="46" t="s">
        <v>1567</v>
      </c>
      <c r="D785" s="18" t="str">
        <f t="shared" si="12"/>
        <v>220724********1614</v>
      </c>
      <c r="E785" s="19" t="s">
        <v>10</v>
      </c>
      <c r="F785" s="20" t="s">
        <v>1535</v>
      </c>
      <c r="G785" s="21">
        <v>17</v>
      </c>
    </row>
    <row r="786" ht="20" customHeight="1" spans="1:7">
      <c r="A786" s="15">
        <v>784</v>
      </c>
      <c r="B786" s="16" t="s">
        <v>1568</v>
      </c>
      <c r="C786" s="46" t="s">
        <v>1569</v>
      </c>
      <c r="D786" s="18" t="str">
        <f t="shared" si="12"/>
        <v>220183********5035</v>
      </c>
      <c r="E786" s="19" t="s">
        <v>10</v>
      </c>
      <c r="F786" s="20" t="s">
        <v>1535</v>
      </c>
      <c r="G786" s="21">
        <v>18</v>
      </c>
    </row>
    <row r="787" ht="20" customHeight="1" spans="1:7">
      <c r="A787" s="15">
        <v>785</v>
      </c>
      <c r="B787" s="16" t="s">
        <v>1570</v>
      </c>
      <c r="C787" s="46" t="s">
        <v>1571</v>
      </c>
      <c r="D787" s="18" t="str">
        <f t="shared" si="12"/>
        <v>211224********5515</v>
      </c>
      <c r="E787" s="19" t="s">
        <v>10</v>
      </c>
      <c r="F787" s="20" t="s">
        <v>1535</v>
      </c>
      <c r="G787" s="21">
        <v>19</v>
      </c>
    </row>
    <row r="788" ht="20" customHeight="1" spans="1:7">
      <c r="A788" s="15">
        <v>786</v>
      </c>
      <c r="B788" s="16" t="s">
        <v>1572</v>
      </c>
      <c r="C788" s="46" t="s">
        <v>1573</v>
      </c>
      <c r="D788" s="18" t="str">
        <f t="shared" si="12"/>
        <v>222406********4026</v>
      </c>
      <c r="E788" s="19" t="s">
        <v>10</v>
      </c>
      <c r="F788" s="20" t="s">
        <v>1535</v>
      </c>
      <c r="G788" s="21">
        <v>20</v>
      </c>
    </row>
    <row r="789" ht="20" customHeight="1" spans="1:7">
      <c r="A789" s="15">
        <v>787</v>
      </c>
      <c r="B789" s="16" t="s">
        <v>1574</v>
      </c>
      <c r="C789" s="46" t="s">
        <v>1575</v>
      </c>
      <c r="D789" s="18" t="str">
        <f t="shared" ref="D789:D852" si="13">REPLACE(C789,7,8,REPT("*",8))</f>
        <v>220182********2522</v>
      </c>
      <c r="E789" s="19" t="s">
        <v>10</v>
      </c>
      <c r="F789" s="20" t="s">
        <v>1535</v>
      </c>
      <c r="G789" s="21">
        <v>21</v>
      </c>
    </row>
    <row r="790" ht="20" customHeight="1" spans="1:7">
      <c r="A790" s="15">
        <v>788</v>
      </c>
      <c r="B790" s="16" t="s">
        <v>1576</v>
      </c>
      <c r="C790" s="46" t="s">
        <v>1577</v>
      </c>
      <c r="D790" s="18" t="str">
        <f t="shared" si="13"/>
        <v>220303********3026</v>
      </c>
      <c r="E790" s="19" t="s">
        <v>10</v>
      </c>
      <c r="F790" s="20" t="s">
        <v>1535</v>
      </c>
      <c r="G790" s="21">
        <v>22</v>
      </c>
    </row>
    <row r="791" ht="20" customHeight="1" spans="1:7">
      <c r="A791" s="15">
        <v>789</v>
      </c>
      <c r="B791" s="16" t="s">
        <v>1578</v>
      </c>
      <c r="C791" s="46" t="s">
        <v>1579</v>
      </c>
      <c r="D791" s="18" t="str">
        <f t="shared" si="13"/>
        <v>220183********0212</v>
      </c>
      <c r="E791" s="19" t="s">
        <v>10</v>
      </c>
      <c r="F791" s="20" t="s">
        <v>1535</v>
      </c>
      <c r="G791" s="21">
        <v>23</v>
      </c>
    </row>
    <row r="792" ht="20" customHeight="1" spans="1:7">
      <c r="A792" s="15">
        <v>790</v>
      </c>
      <c r="B792" s="16" t="s">
        <v>1580</v>
      </c>
      <c r="C792" s="46" t="s">
        <v>1581</v>
      </c>
      <c r="D792" s="18" t="str">
        <f t="shared" si="13"/>
        <v>220103********0628</v>
      </c>
      <c r="E792" s="19" t="s">
        <v>10</v>
      </c>
      <c r="F792" s="20" t="s">
        <v>1535</v>
      </c>
      <c r="G792" s="21">
        <v>24</v>
      </c>
    </row>
    <row r="793" ht="20" customHeight="1" spans="1:7">
      <c r="A793" s="15">
        <v>791</v>
      </c>
      <c r="B793" s="16" t="s">
        <v>1582</v>
      </c>
      <c r="C793" s="46" t="s">
        <v>1583</v>
      </c>
      <c r="D793" s="18" t="str">
        <f t="shared" si="13"/>
        <v>230702********0514</v>
      </c>
      <c r="E793" s="19" t="s">
        <v>10</v>
      </c>
      <c r="F793" s="20" t="s">
        <v>1535</v>
      </c>
      <c r="G793" s="21">
        <v>25</v>
      </c>
    </row>
    <row r="794" ht="20" customHeight="1" spans="1:7">
      <c r="A794" s="15">
        <v>792</v>
      </c>
      <c r="B794" s="16" t="s">
        <v>1584</v>
      </c>
      <c r="C794" s="46" t="s">
        <v>1585</v>
      </c>
      <c r="D794" s="18" t="str">
        <f t="shared" si="13"/>
        <v>220722********6648</v>
      </c>
      <c r="E794" s="19" t="s">
        <v>10</v>
      </c>
      <c r="F794" s="20" t="s">
        <v>1535</v>
      </c>
      <c r="G794" s="21">
        <v>26</v>
      </c>
    </row>
    <row r="795" ht="20" customHeight="1" spans="1:7">
      <c r="A795" s="15">
        <v>793</v>
      </c>
      <c r="B795" s="16" t="s">
        <v>1586</v>
      </c>
      <c r="C795" s="17" t="s">
        <v>1587</v>
      </c>
      <c r="D795" s="18" t="str">
        <f t="shared" si="13"/>
        <v>220181********714X</v>
      </c>
      <c r="E795" s="19" t="s">
        <v>10</v>
      </c>
      <c r="F795" s="20" t="s">
        <v>1535</v>
      </c>
      <c r="G795" s="21">
        <v>27</v>
      </c>
    </row>
    <row r="796" ht="20" customHeight="1" spans="1:7">
      <c r="A796" s="15">
        <v>794</v>
      </c>
      <c r="B796" s="16" t="s">
        <v>1325</v>
      </c>
      <c r="C796" s="17" t="s">
        <v>1326</v>
      </c>
      <c r="D796" s="18" t="str">
        <f t="shared" si="13"/>
        <v>211021********004X</v>
      </c>
      <c r="E796" s="19" t="s">
        <v>10</v>
      </c>
      <c r="F796" s="20" t="s">
        <v>1535</v>
      </c>
      <c r="G796" s="21">
        <v>28</v>
      </c>
    </row>
    <row r="797" ht="20" customHeight="1" spans="1:7">
      <c r="A797" s="15">
        <v>795</v>
      </c>
      <c r="B797" s="16" t="s">
        <v>1588</v>
      </c>
      <c r="C797" s="46" t="s">
        <v>1589</v>
      </c>
      <c r="D797" s="18" t="str">
        <f t="shared" si="13"/>
        <v>220281********0511</v>
      </c>
      <c r="E797" s="19" t="s">
        <v>10</v>
      </c>
      <c r="F797" s="20" t="s">
        <v>1535</v>
      </c>
      <c r="G797" s="21">
        <v>29</v>
      </c>
    </row>
    <row r="798" ht="20" customHeight="1" spans="1:7">
      <c r="A798" s="15">
        <v>796</v>
      </c>
      <c r="B798" s="16" t="s">
        <v>1590</v>
      </c>
      <c r="C798" s="46" t="s">
        <v>1591</v>
      </c>
      <c r="D798" s="18" t="str">
        <f t="shared" si="13"/>
        <v>222402********0824</v>
      </c>
      <c r="E798" s="19" t="s">
        <v>10</v>
      </c>
      <c r="F798" s="20" t="s">
        <v>1535</v>
      </c>
      <c r="G798" s="21">
        <v>30</v>
      </c>
    </row>
    <row r="799" ht="20" customHeight="1" spans="1:7">
      <c r="A799" s="15">
        <v>797</v>
      </c>
      <c r="B799" s="16" t="s">
        <v>1592</v>
      </c>
      <c r="C799" s="46" t="s">
        <v>1593</v>
      </c>
      <c r="D799" s="18" t="str">
        <f t="shared" si="13"/>
        <v>220181********032</v>
      </c>
      <c r="E799" s="19" t="s">
        <v>10</v>
      </c>
      <c r="F799" s="20" t="s">
        <v>1594</v>
      </c>
      <c r="G799" s="21">
        <v>1</v>
      </c>
    </row>
    <row r="800" ht="20" customHeight="1" spans="1:7">
      <c r="A800" s="15">
        <v>798</v>
      </c>
      <c r="B800" s="16" t="s">
        <v>1595</v>
      </c>
      <c r="C800" s="46" t="s">
        <v>1596</v>
      </c>
      <c r="D800" s="18" t="str">
        <f t="shared" si="13"/>
        <v>232127********0013</v>
      </c>
      <c r="E800" s="19" t="s">
        <v>10</v>
      </c>
      <c r="F800" s="20" t="s">
        <v>1594</v>
      </c>
      <c r="G800" s="21">
        <v>2</v>
      </c>
    </row>
    <row r="801" ht="20" customHeight="1" spans="1:7">
      <c r="A801" s="15">
        <v>799</v>
      </c>
      <c r="B801" s="16" t="s">
        <v>1597</v>
      </c>
      <c r="C801" s="46" t="s">
        <v>1598</v>
      </c>
      <c r="D801" s="18" t="str">
        <f t="shared" si="13"/>
        <v>220421********0028</v>
      </c>
      <c r="E801" s="19" t="s">
        <v>10</v>
      </c>
      <c r="F801" s="20" t="s">
        <v>1594</v>
      </c>
      <c r="G801" s="21">
        <v>3</v>
      </c>
    </row>
    <row r="802" ht="20" customHeight="1" spans="1:7">
      <c r="A802" s="15">
        <v>800</v>
      </c>
      <c r="B802" s="16" t="s">
        <v>1599</v>
      </c>
      <c r="C802" s="46" t="s">
        <v>1600</v>
      </c>
      <c r="D802" s="18" t="str">
        <f t="shared" si="13"/>
        <v>150430********1629</v>
      </c>
      <c r="E802" s="19" t="s">
        <v>10</v>
      </c>
      <c r="F802" s="20" t="s">
        <v>1594</v>
      </c>
      <c r="G802" s="21">
        <v>4</v>
      </c>
    </row>
    <row r="803" ht="20" customHeight="1" spans="1:7">
      <c r="A803" s="15">
        <v>801</v>
      </c>
      <c r="B803" s="16" t="s">
        <v>1601</v>
      </c>
      <c r="C803" s="46" t="s">
        <v>1602</v>
      </c>
      <c r="D803" s="18" t="str">
        <f t="shared" si="13"/>
        <v>220104********7005</v>
      </c>
      <c r="E803" s="19" t="s">
        <v>10</v>
      </c>
      <c r="F803" s="20" t="s">
        <v>1594</v>
      </c>
      <c r="G803" s="21">
        <v>5</v>
      </c>
    </row>
    <row r="804" ht="20" customHeight="1" spans="1:7">
      <c r="A804" s="15">
        <v>802</v>
      </c>
      <c r="B804" s="16" t="s">
        <v>1603</v>
      </c>
      <c r="C804" s="46" t="s">
        <v>1604</v>
      </c>
      <c r="D804" s="18" t="str">
        <f t="shared" si="13"/>
        <v>220182********2529</v>
      </c>
      <c r="E804" s="19" t="s">
        <v>10</v>
      </c>
      <c r="F804" s="20" t="s">
        <v>1594</v>
      </c>
      <c r="G804" s="21">
        <v>6</v>
      </c>
    </row>
    <row r="805" ht="20" customHeight="1" spans="1:7">
      <c r="A805" s="15">
        <v>803</v>
      </c>
      <c r="B805" s="16" t="s">
        <v>1605</v>
      </c>
      <c r="C805" s="46" t="s">
        <v>1606</v>
      </c>
      <c r="D805" s="18" t="str">
        <f t="shared" si="13"/>
        <v>230183********0526</v>
      </c>
      <c r="E805" s="19" t="s">
        <v>10</v>
      </c>
      <c r="F805" s="20" t="s">
        <v>1594</v>
      </c>
      <c r="G805" s="21">
        <v>7</v>
      </c>
    </row>
    <row r="806" ht="20" customHeight="1" spans="1:7">
      <c r="A806" s="15">
        <v>804</v>
      </c>
      <c r="B806" s="16" t="s">
        <v>1607</v>
      </c>
      <c r="C806" s="46" t="s">
        <v>1608</v>
      </c>
      <c r="D806" s="18" t="str">
        <f t="shared" si="13"/>
        <v>220381********3247</v>
      </c>
      <c r="E806" s="19" t="s">
        <v>10</v>
      </c>
      <c r="F806" s="20" t="s">
        <v>1594</v>
      </c>
      <c r="G806" s="21">
        <v>8</v>
      </c>
    </row>
    <row r="807" ht="20" customHeight="1" spans="1:7">
      <c r="A807" s="15">
        <v>805</v>
      </c>
      <c r="B807" s="16" t="s">
        <v>1609</v>
      </c>
      <c r="C807" s="17" t="s">
        <v>1610</v>
      </c>
      <c r="D807" s="18" t="str">
        <f t="shared" si="13"/>
        <v>220105********024X</v>
      </c>
      <c r="E807" s="19" t="s">
        <v>10</v>
      </c>
      <c r="F807" s="20" t="s">
        <v>1594</v>
      </c>
      <c r="G807" s="21">
        <v>9</v>
      </c>
    </row>
    <row r="808" ht="20" customHeight="1" spans="1:7">
      <c r="A808" s="15">
        <v>806</v>
      </c>
      <c r="B808" s="16" t="s">
        <v>1611</v>
      </c>
      <c r="C808" s="46" t="s">
        <v>1612</v>
      </c>
      <c r="D808" s="18" t="str">
        <f t="shared" si="13"/>
        <v>222403********1520</v>
      </c>
      <c r="E808" s="19" t="s">
        <v>10</v>
      </c>
      <c r="F808" s="20" t="s">
        <v>1594</v>
      </c>
      <c r="G808" s="21">
        <v>10</v>
      </c>
    </row>
    <row r="809" ht="20" customHeight="1" spans="1:7">
      <c r="A809" s="15">
        <v>807</v>
      </c>
      <c r="B809" s="16" t="s">
        <v>1613</v>
      </c>
      <c r="C809" s="46" t="s">
        <v>1614</v>
      </c>
      <c r="D809" s="18" t="str">
        <f t="shared" si="13"/>
        <v>220102********2229</v>
      </c>
      <c r="E809" s="19" t="s">
        <v>10</v>
      </c>
      <c r="F809" s="20" t="s">
        <v>1594</v>
      </c>
      <c r="G809" s="21">
        <v>11</v>
      </c>
    </row>
    <row r="810" ht="20" customHeight="1" spans="1:7">
      <c r="A810" s="15">
        <v>808</v>
      </c>
      <c r="B810" s="16" t="s">
        <v>1615</v>
      </c>
      <c r="C810" s="46" t="s">
        <v>1616</v>
      </c>
      <c r="D810" s="18" t="str">
        <f t="shared" si="13"/>
        <v>220821********9222</v>
      </c>
      <c r="E810" s="19" t="s">
        <v>10</v>
      </c>
      <c r="F810" s="20" t="s">
        <v>1594</v>
      </c>
      <c r="G810" s="21">
        <v>12</v>
      </c>
    </row>
    <row r="811" ht="20" customHeight="1" spans="1:7">
      <c r="A811" s="15">
        <v>809</v>
      </c>
      <c r="B811" s="16" t="s">
        <v>1617</v>
      </c>
      <c r="C811" s="46" t="s">
        <v>1618</v>
      </c>
      <c r="D811" s="18" t="str">
        <f t="shared" si="13"/>
        <v>220381********0427</v>
      </c>
      <c r="E811" s="19" t="s">
        <v>10</v>
      </c>
      <c r="F811" s="20" t="s">
        <v>1594</v>
      </c>
      <c r="G811" s="21">
        <v>13</v>
      </c>
    </row>
    <row r="812" ht="20" customHeight="1" spans="1:7">
      <c r="A812" s="15">
        <v>810</v>
      </c>
      <c r="B812" s="16" t="s">
        <v>1619</v>
      </c>
      <c r="C812" s="46" t="s">
        <v>1620</v>
      </c>
      <c r="D812" s="18" t="str">
        <f t="shared" si="13"/>
        <v>220102********3127</v>
      </c>
      <c r="E812" s="19" t="s">
        <v>10</v>
      </c>
      <c r="F812" s="20" t="s">
        <v>1594</v>
      </c>
      <c r="G812" s="21">
        <v>14</v>
      </c>
    </row>
    <row r="813" ht="20" customHeight="1" spans="1:7">
      <c r="A813" s="15">
        <v>811</v>
      </c>
      <c r="B813" s="16" t="s">
        <v>963</v>
      </c>
      <c r="C813" s="17" t="s">
        <v>1621</v>
      </c>
      <c r="D813" s="18" t="str">
        <f t="shared" si="13"/>
        <v>220322********240X</v>
      </c>
      <c r="E813" s="19" t="s">
        <v>10</v>
      </c>
      <c r="F813" s="20" t="s">
        <v>1594</v>
      </c>
      <c r="G813" s="21">
        <v>15</v>
      </c>
    </row>
    <row r="814" ht="20" customHeight="1" spans="1:7">
      <c r="A814" s="15">
        <v>812</v>
      </c>
      <c r="B814" s="16" t="s">
        <v>1622</v>
      </c>
      <c r="C814" s="46" t="s">
        <v>1623</v>
      </c>
      <c r="D814" s="18" t="str">
        <f t="shared" si="13"/>
        <v>220122********7523</v>
      </c>
      <c r="E814" s="19" t="s">
        <v>10</v>
      </c>
      <c r="F814" s="20" t="s">
        <v>1594</v>
      </c>
      <c r="G814" s="21">
        <v>16</v>
      </c>
    </row>
    <row r="815" ht="20" customHeight="1" spans="1:7">
      <c r="A815" s="15">
        <v>813</v>
      </c>
      <c r="B815" s="16" t="s">
        <v>1624</v>
      </c>
      <c r="C815" s="46" t="s">
        <v>1625</v>
      </c>
      <c r="D815" s="18" t="str">
        <f t="shared" si="13"/>
        <v>220105********2000</v>
      </c>
      <c r="E815" s="19" t="s">
        <v>10</v>
      </c>
      <c r="F815" s="20" t="s">
        <v>1594</v>
      </c>
      <c r="G815" s="21">
        <v>17</v>
      </c>
    </row>
    <row r="816" ht="20" customHeight="1" spans="1:7">
      <c r="A816" s="15">
        <v>814</v>
      </c>
      <c r="B816" s="16" t="s">
        <v>1626</v>
      </c>
      <c r="C816" s="46" t="s">
        <v>1627</v>
      </c>
      <c r="D816" s="18" t="str">
        <f t="shared" si="13"/>
        <v>220323********0440</v>
      </c>
      <c r="E816" s="19" t="s">
        <v>10</v>
      </c>
      <c r="F816" s="20" t="s">
        <v>1594</v>
      </c>
      <c r="G816" s="21">
        <v>18</v>
      </c>
    </row>
    <row r="817" ht="20" customHeight="1" spans="1:7">
      <c r="A817" s="15">
        <v>815</v>
      </c>
      <c r="B817" s="16" t="s">
        <v>1628</v>
      </c>
      <c r="C817" s="17" t="s">
        <v>1629</v>
      </c>
      <c r="D817" s="18" t="str">
        <f t="shared" si="13"/>
        <v>220722********281X</v>
      </c>
      <c r="E817" s="19" t="s">
        <v>10</v>
      </c>
      <c r="F817" s="20" t="s">
        <v>1594</v>
      </c>
      <c r="G817" s="21">
        <v>19</v>
      </c>
    </row>
    <row r="818" ht="20" customHeight="1" spans="1:7">
      <c r="A818" s="15">
        <v>816</v>
      </c>
      <c r="B818" s="16" t="s">
        <v>1370</v>
      </c>
      <c r="C818" s="46" t="s">
        <v>1371</v>
      </c>
      <c r="D818" s="18" t="str">
        <f t="shared" si="13"/>
        <v>152626********5726</v>
      </c>
      <c r="E818" s="19" t="s">
        <v>10</v>
      </c>
      <c r="F818" s="20" t="s">
        <v>1594</v>
      </c>
      <c r="G818" s="21">
        <v>20</v>
      </c>
    </row>
    <row r="819" ht="20" customHeight="1" spans="1:7">
      <c r="A819" s="15">
        <v>817</v>
      </c>
      <c r="B819" s="16" t="s">
        <v>1630</v>
      </c>
      <c r="C819" s="46" t="s">
        <v>1631</v>
      </c>
      <c r="D819" s="18" t="str">
        <f t="shared" si="13"/>
        <v>230302********6047</v>
      </c>
      <c r="E819" s="19" t="s">
        <v>10</v>
      </c>
      <c r="F819" s="20" t="s">
        <v>1594</v>
      </c>
      <c r="G819" s="21">
        <v>21</v>
      </c>
    </row>
    <row r="820" ht="20" customHeight="1" spans="1:7">
      <c r="A820" s="15">
        <v>818</v>
      </c>
      <c r="B820" s="16" t="s">
        <v>1632</v>
      </c>
      <c r="C820" s="46" t="s">
        <v>1633</v>
      </c>
      <c r="D820" s="18" t="str">
        <f t="shared" si="13"/>
        <v>220203********0320</v>
      </c>
      <c r="E820" s="19" t="s">
        <v>10</v>
      </c>
      <c r="F820" s="20" t="s">
        <v>1594</v>
      </c>
      <c r="G820" s="21">
        <v>22</v>
      </c>
    </row>
    <row r="821" ht="20" customHeight="1" spans="1:7">
      <c r="A821" s="15">
        <v>819</v>
      </c>
      <c r="B821" s="16" t="s">
        <v>1634</v>
      </c>
      <c r="C821" s="46" t="s">
        <v>1635</v>
      </c>
      <c r="D821" s="18" t="str">
        <f t="shared" si="13"/>
        <v>220402********1423</v>
      </c>
      <c r="E821" s="19" t="s">
        <v>10</v>
      </c>
      <c r="F821" s="20" t="s">
        <v>1594</v>
      </c>
      <c r="G821" s="21">
        <v>23</v>
      </c>
    </row>
    <row r="822" ht="20" customHeight="1" spans="1:7">
      <c r="A822" s="15">
        <v>820</v>
      </c>
      <c r="B822" s="16" t="s">
        <v>1636</v>
      </c>
      <c r="C822" s="46" t="s">
        <v>1637</v>
      </c>
      <c r="D822" s="18" t="str">
        <f t="shared" si="13"/>
        <v>220106********0641</v>
      </c>
      <c r="E822" s="19" t="s">
        <v>10</v>
      </c>
      <c r="F822" s="20" t="s">
        <v>1594</v>
      </c>
      <c r="G822" s="21">
        <v>24</v>
      </c>
    </row>
    <row r="823" ht="20" customHeight="1" spans="1:7">
      <c r="A823" s="15">
        <v>821</v>
      </c>
      <c r="B823" s="16" t="s">
        <v>1638</v>
      </c>
      <c r="C823" s="46" t="s">
        <v>1639</v>
      </c>
      <c r="D823" s="18" t="str">
        <f t="shared" si="13"/>
        <v>220722********0422</v>
      </c>
      <c r="E823" s="19" t="s">
        <v>10</v>
      </c>
      <c r="F823" s="20" t="s">
        <v>1594</v>
      </c>
      <c r="G823" s="21">
        <v>25</v>
      </c>
    </row>
    <row r="824" ht="20" customHeight="1" spans="1:7">
      <c r="A824" s="15">
        <v>822</v>
      </c>
      <c r="B824" s="16" t="s">
        <v>1640</v>
      </c>
      <c r="C824" s="46" t="s">
        <v>1641</v>
      </c>
      <c r="D824" s="18" t="str">
        <f t="shared" si="13"/>
        <v>220183********2825</v>
      </c>
      <c r="E824" s="19" t="s">
        <v>10</v>
      </c>
      <c r="F824" s="20" t="s">
        <v>1594</v>
      </c>
      <c r="G824" s="21">
        <v>26</v>
      </c>
    </row>
    <row r="825" ht="20" customHeight="1" spans="1:7">
      <c r="A825" s="15">
        <v>823</v>
      </c>
      <c r="B825" s="16" t="s">
        <v>1642</v>
      </c>
      <c r="C825" s="46" t="s">
        <v>1643</v>
      </c>
      <c r="D825" s="18" t="str">
        <f t="shared" si="13"/>
        <v>220103********0638</v>
      </c>
      <c r="E825" s="19" t="s">
        <v>10</v>
      </c>
      <c r="F825" s="20" t="s">
        <v>1594</v>
      </c>
      <c r="G825" s="21">
        <v>27</v>
      </c>
    </row>
    <row r="826" ht="20" customHeight="1" spans="1:7">
      <c r="A826" s="15">
        <v>824</v>
      </c>
      <c r="B826" s="16" t="s">
        <v>1644</v>
      </c>
      <c r="C826" s="46" t="s">
        <v>1645</v>
      </c>
      <c r="D826" s="18" t="str">
        <f t="shared" si="13"/>
        <v>220181********2820</v>
      </c>
      <c r="E826" s="19" t="s">
        <v>10</v>
      </c>
      <c r="F826" s="20" t="s">
        <v>1594</v>
      </c>
      <c r="G826" s="21">
        <v>28</v>
      </c>
    </row>
    <row r="827" ht="20" customHeight="1" spans="1:7">
      <c r="A827" s="15">
        <v>825</v>
      </c>
      <c r="B827" s="16" t="s">
        <v>1646</v>
      </c>
      <c r="C827" s="46" t="s">
        <v>1647</v>
      </c>
      <c r="D827" s="18" t="str">
        <f t="shared" si="13"/>
        <v>220282********0027</v>
      </c>
      <c r="E827" s="19" t="s">
        <v>10</v>
      </c>
      <c r="F827" s="20" t="s">
        <v>1594</v>
      </c>
      <c r="G827" s="21">
        <v>29</v>
      </c>
    </row>
    <row r="828" ht="20" customHeight="1" spans="1:7">
      <c r="A828" s="15">
        <v>826</v>
      </c>
      <c r="B828" s="16" t="s">
        <v>1648</v>
      </c>
      <c r="C828" s="46" t="s">
        <v>1649</v>
      </c>
      <c r="D828" s="18" t="str">
        <f t="shared" si="13"/>
        <v>220283********3124</v>
      </c>
      <c r="E828" s="19" t="s">
        <v>10</v>
      </c>
      <c r="F828" s="20" t="s">
        <v>1594</v>
      </c>
      <c r="G828" s="21">
        <v>30</v>
      </c>
    </row>
    <row r="829" ht="20" customHeight="1" spans="1:7">
      <c r="A829" s="15">
        <v>827</v>
      </c>
      <c r="B829" s="16" t="s">
        <v>1650</v>
      </c>
      <c r="C829" s="46" t="s">
        <v>1651</v>
      </c>
      <c r="D829" s="18" t="str">
        <f t="shared" si="13"/>
        <v>220103********2529</v>
      </c>
      <c r="E829" s="19" t="s">
        <v>10</v>
      </c>
      <c r="F829" s="20" t="s">
        <v>1652</v>
      </c>
      <c r="G829" s="21">
        <v>1</v>
      </c>
    </row>
    <row r="830" ht="20" customHeight="1" spans="1:7">
      <c r="A830" s="15">
        <v>828</v>
      </c>
      <c r="B830" s="16" t="s">
        <v>1653</v>
      </c>
      <c r="C830" s="46" t="s">
        <v>1654</v>
      </c>
      <c r="D830" s="18" t="str">
        <f t="shared" si="13"/>
        <v>220106********8435</v>
      </c>
      <c r="E830" s="19" t="s">
        <v>10</v>
      </c>
      <c r="F830" s="20" t="s">
        <v>1652</v>
      </c>
      <c r="G830" s="21">
        <v>2</v>
      </c>
    </row>
    <row r="831" ht="20" customHeight="1" spans="1:7">
      <c r="A831" s="15">
        <v>829</v>
      </c>
      <c r="B831" s="16" t="s">
        <v>1655</v>
      </c>
      <c r="C831" s="46" t="s">
        <v>1656</v>
      </c>
      <c r="D831" s="18" t="str">
        <f t="shared" si="13"/>
        <v>220183********7624</v>
      </c>
      <c r="E831" s="19" t="s">
        <v>10</v>
      </c>
      <c r="F831" s="20" t="s">
        <v>1652</v>
      </c>
      <c r="G831" s="21">
        <v>3</v>
      </c>
    </row>
    <row r="832" ht="20" customHeight="1" spans="1:7">
      <c r="A832" s="15">
        <v>830</v>
      </c>
      <c r="B832" s="16" t="s">
        <v>1657</v>
      </c>
      <c r="C832" s="46" t="s">
        <v>1658</v>
      </c>
      <c r="D832" s="18" t="str">
        <f t="shared" si="13"/>
        <v>220102********0443</v>
      </c>
      <c r="E832" s="19" t="s">
        <v>10</v>
      </c>
      <c r="F832" s="20" t="s">
        <v>1652</v>
      </c>
      <c r="G832" s="21">
        <v>4</v>
      </c>
    </row>
    <row r="833" ht="20" customHeight="1" spans="1:7">
      <c r="A833" s="15">
        <v>831</v>
      </c>
      <c r="B833" s="16" t="s">
        <v>1659</v>
      </c>
      <c r="C833" s="46" t="s">
        <v>1660</v>
      </c>
      <c r="D833" s="18" t="str">
        <f t="shared" si="13"/>
        <v>220524********1242</v>
      </c>
      <c r="E833" s="19" t="s">
        <v>10</v>
      </c>
      <c r="F833" s="20" t="s">
        <v>1652</v>
      </c>
      <c r="G833" s="21">
        <v>5</v>
      </c>
    </row>
    <row r="834" ht="20" customHeight="1" spans="1:7">
      <c r="A834" s="15">
        <v>832</v>
      </c>
      <c r="B834" s="16" t="s">
        <v>1661</v>
      </c>
      <c r="C834" s="46" t="s">
        <v>1662</v>
      </c>
      <c r="D834" s="18" t="str">
        <f t="shared" si="13"/>
        <v>220381********1128</v>
      </c>
      <c r="E834" s="19" t="s">
        <v>10</v>
      </c>
      <c r="F834" s="20" t="s">
        <v>1652</v>
      </c>
      <c r="G834" s="21">
        <v>6</v>
      </c>
    </row>
    <row r="835" ht="20" customHeight="1" spans="1:7">
      <c r="A835" s="15">
        <v>833</v>
      </c>
      <c r="B835" s="16" t="s">
        <v>1663</v>
      </c>
      <c r="C835" s="46" t="s">
        <v>1664</v>
      </c>
      <c r="D835" s="18" t="str">
        <f t="shared" si="13"/>
        <v>220702********4628</v>
      </c>
      <c r="E835" s="19" t="s">
        <v>10</v>
      </c>
      <c r="F835" s="20" t="s">
        <v>1652</v>
      </c>
      <c r="G835" s="21">
        <v>7</v>
      </c>
    </row>
    <row r="836" ht="20" customHeight="1" spans="1:7">
      <c r="A836" s="15">
        <v>834</v>
      </c>
      <c r="B836" s="16" t="s">
        <v>1665</v>
      </c>
      <c r="C836" s="46" t="s">
        <v>1666</v>
      </c>
      <c r="D836" s="18" t="str">
        <f t="shared" si="13"/>
        <v>220722********1419</v>
      </c>
      <c r="E836" s="19" t="s">
        <v>10</v>
      </c>
      <c r="F836" s="20" t="s">
        <v>1652</v>
      </c>
      <c r="G836" s="21">
        <v>8</v>
      </c>
    </row>
    <row r="837" ht="20" customHeight="1" spans="1:7">
      <c r="A837" s="15">
        <v>835</v>
      </c>
      <c r="B837" s="16" t="s">
        <v>1667</v>
      </c>
      <c r="C837" s="17" t="s">
        <v>1668</v>
      </c>
      <c r="D837" s="18" t="str">
        <f t="shared" si="13"/>
        <v>211224********532X</v>
      </c>
      <c r="E837" s="19" t="s">
        <v>10</v>
      </c>
      <c r="F837" s="20" t="s">
        <v>1652</v>
      </c>
      <c r="G837" s="21">
        <v>9</v>
      </c>
    </row>
    <row r="838" ht="20" customHeight="1" spans="1:7">
      <c r="A838" s="15">
        <v>836</v>
      </c>
      <c r="B838" s="16" t="s">
        <v>1669</v>
      </c>
      <c r="C838" s="46" t="s">
        <v>1670</v>
      </c>
      <c r="D838" s="18" t="str">
        <f t="shared" si="13"/>
        <v>220181********3128</v>
      </c>
      <c r="E838" s="19" t="s">
        <v>10</v>
      </c>
      <c r="F838" s="20" t="s">
        <v>1652</v>
      </c>
      <c r="G838" s="21">
        <v>10</v>
      </c>
    </row>
    <row r="839" ht="20" customHeight="1" spans="1:7">
      <c r="A839" s="15">
        <v>837</v>
      </c>
      <c r="B839" s="16" t="s">
        <v>1671</v>
      </c>
      <c r="C839" s="46" t="s">
        <v>1672</v>
      </c>
      <c r="D839" s="18" t="str">
        <f t="shared" si="13"/>
        <v>220403********3941</v>
      </c>
      <c r="E839" s="19" t="s">
        <v>10</v>
      </c>
      <c r="F839" s="20" t="s">
        <v>1652</v>
      </c>
      <c r="G839" s="21">
        <v>11</v>
      </c>
    </row>
    <row r="840" ht="20" customHeight="1" spans="1:7">
      <c r="A840" s="15">
        <v>838</v>
      </c>
      <c r="B840" s="16" t="s">
        <v>1199</v>
      </c>
      <c r="C840" s="46" t="s">
        <v>1673</v>
      </c>
      <c r="D840" s="18" t="str">
        <f t="shared" si="13"/>
        <v>220122********7041</v>
      </c>
      <c r="E840" s="19" t="s">
        <v>10</v>
      </c>
      <c r="F840" s="20" t="s">
        <v>1652</v>
      </c>
      <c r="G840" s="21">
        <v>12</v>
      </c>
    </row>
    <row r="841" ht="20" customHeight="1" spans="1:7">
      <c r="A841" s="15">
        <v>839</v>
      </c>
      <c r="B841" s="16" t="s">
        <v>1674</v>
      </c>
      <c r="C841" s="46" t="s">
        <v>1675</v>
      </c>
      <c r="D841" s="18" t="str">
        <f t="shared" si="13"/>
        <v>220724********3227</v>
      </c>
      <c r="E841" s="19" t="s">
        <v>10</v>
      </c>
      <c r="F841" s="20" t="s">
        <v>1652</v>
      </c>
      <c r="G841" s="21">
        <v>13</v>
      </c>
    </row>
    <row r="842" ht="20" customHeight="1" spans="1:7">
      <c r="A842" s="15">
        <v>840</v>
      </c>
      <c r="B842" s="16" t="s">
        <v>1676</v>
      </c>
      <c r="C842" s="46" t="s">
        <v>1677</v>
      </c>
      <c r="D842" s="18" t="str">
        <f t="shared" si="13"/>
        <v>220106********2067</v>
      </c>
      <c r="E842" s="19" t="s">
        <v>10</v>
      </c>
      <c r="F842" s="20" t="s">
        <v>1652</v>
      </c>
      <c r="G842" s="21">
        <v>14</v>
      </c>
    </row>
    <row r="843" ht="20" customHeight="1" spans="1:7">
      <c r="A843" s="15">
        <v>841</v>
      </c>
      <c r="B843" s="16" t="s">
        <v>1678</v>
      </c>
      <c r="C843" s="46" t="s">
        <v>1679</v>
      </c>
      <c r="D843" s="18" t="str">
        <f t="shared" si="13"/>
        <v>220724********5025</v>
      </c>
      <c r="E843" s="19" t="s">
        <v>10</v>
      </c>
      <c r="F843" s="20" t="s">
        <v>1652</v>
      </c>
      <c r="G843" s="21">
        <v>15</v>
      </c>
    </row>
    <row r="844" ht="20" customHeight="1" spans="1:7">
      <c r="A844" s="15">
        <v>842</v>
      </c>
      <c r="B844" s="16" t="s">
        <v>1680</v>
      </c>
      <c r="C844" s="46" t="s">
        <v>1681</v>
      </c>
      <c r="D844" s="18" t="str">
        <f t="shared" si="13"/>
        <v>220381********6811</v>
      </c>
      <c r="E844" s="19" t="s">
        <v>10</v>
      </c>
      <c r="F844" s="20" t="s">
        <v>1652</v>
      </c>
      <c r="G844" s="21">
        <v>16</v>
      </c>
    </row>
    <row r="845" ht="20" customHeight="1" spans="1:7">
      <c r="A845" s="15">
        <v>843</v>
      </c>
      <c r="B845" s="16" t="s">
        <v>1682</v>
      </c>
      <c r="C845" s="46" t="s">
        <v>1683</v>
      </c>
      <c r="D845" s="18" t="str">
        <f t="shared" si="13"/>
        <v>413026********0065</v>
      </c>
      <c r="E845" s="19" t="s">
        <v>10</v>
      </c>
      <c r="F845" s="20" t="s">
        <v>1652</v>
      </c>
      <c r="G845" s="21">
        <v>17</v>
      </c>
    </row>
    <row r="846" ht="20" customHeight="1" spans="1:7">
      <c r="A846" s="15">
        <v>844</v>
      </c>
      <c r="B846" s="16" t="s">
        <v>1684</v>
      </c>
      <c r="C846" s="17" t="s">
        <v>1685</v>
      </c>
      <c r="D846" s="18" t="str">
        <f t="shared" si="13"/>
        <v>220106********022X</v>
      </c>
      <c r="E846" s="19" t="s">
        <v>10</v>
      </c>
      <c r="F846" s="20" t="s">
        <v>1652</v>
      </c>
      <c r="G846" s="21">
        <v>18</v>
      </c>
    </row>
    <row r="847" ht="20" customHeight="1" spans="1:7">
      <c r="A847" s="15">
        <v>845</v>
      </c>
      <c r="B847" s="16" t="s">
        <v>1686</v>
      </c>
      <c r="C847" s="46" t="s">
        <v>1687</v>
      </c>
      <c r="D847" s="18" t="str">
        <f t="shared" si="13"/>
        <v>220202********0927</v>
      </c>
      <c r="E847" s="19" t="s">
        <v>10</v>
      </c>
      <c r="F847" s="20" t="s">
        <v>1652</v>
      </c>
      <c r="G847" s="21">
        <v>19</v>
      </c>
    </row>
    <row r="848" ht="20" customHeight="1" spans="1:7">
      <c r="A848" s="15">
        <v>846</v>
      </c>
      <c r="B848" s="16" t="s">
        <v>1688</v>
      </c>
      <c r="C848" s="46" t="s">
        <v>1689</v>
      </c>
      <c r="D848" s="18" t="str">
        <f t="shared" si="13"/>
        <v>220103********0022</v>
      </c>
      <c r="E848" s="19" t="s">
        <v>10</v>
      </c>
      <c r="F848" s="20" t="s">
        <v>1652</v>
      </c>
      <c r="G848" s="21">
        <v>20</v>
      </c>
    </row>
    <row r="849" ht="20" customHeight="1" spans="1:7">
      <c r="A849" s="15">
        <v>847</v>
      </c>
      <c r="B849" s="16" t="s">
        <v>1690</v>
      </c>
      <c r="C849" s="46" t="s">
        <v>1691</v>
      </c>
      <c r="D849" s="18" t="str">
        <f t="shared" si="13"/>
        <v>220422********6247</v>
      </c>
      <c r="E849" s="19" t="s">
        <v>10</v>
      </c>
      <c r="F849" s="20" t="s">
        <v>1652</v>
      </c>
      <c r="G849" s="21">
        <v>21</v>
      </c>
    </row>
    <row r="850" ht="20" customHeight="1" spans="1:7">
      <c r="A850" s="15">
        <v>848</v>
      </c>
      <c r="B850" s="16" t="s">
        <v>1692</v>
      </c>
      <c r="C850" s="46" t="s">
        <v>1693</v>
      </c>
      <c r="D850" s="18" t="str">
        <f t="shared" si="13"/>
        <v>220882********0338</v>
      </c>
      <c r="E850" s="19" t="s">
        <v>10</v>
      </c>
      <c r="F850" s="20" t="s">
        <v>1652</v>
      </c>
      <c r="G850" s="21">
        <v>22</v>
      </c>
    </row>
    <row r="851" ht="20" customHeight="1" spans="1:7">
      <c r="A851" s="15">
        <v>849</v>
      </c>
      <c r="B851" s="16" t="s">
        <v>1694</v>
      </c>
      <c r="C851" s="46" t="s">
        <v>1695</v>
      </c>
      <c r="D851" s="18" t="str">
        <f t="shared" si="13"/>
        <v>220421********2543</v>
      </c>
      <c r="E851" s="19" t="s">
        <v>10</v>
      </c>
      <c r="F851" s="20" t="s">
        <v>1652</v>
      </c>
      <c r="G851" s="21">
        <v>23</v>
      </c>
    </row>
    <row r="852" ht="20" customHeight="1" spans="1:7">
      <c r="A852" s="15">
        <v>850</v>
      </c>
      <c r="B852" s="16" t="s">
        <v>1696</v>
      </c>
      <c r="C852" s="46" t="s">
        <v>1697</v>
      </c>
      <c r="D852" s="18" t="str">
        <f t="shared" si="13"/>
        <v>152321********5864</v>
      </c>
      <c r="E852" s="19" t="s">
        <v>10</v>
      </c>
      <c r="F852" s="20" t="s">
        <v>1652</v>
      </c>
      <c r="G852" s="21">
        <v>24</v>
      </c>
    </row>
    <row r="853" ht="20" customHeight="1" spans="1:7">
      <c r="A853" s="15">
        <v>851</v>
      </c>
      <c r="B853" s="16" t="s">
        <v>1698</v>
      </c>
      <c r="C853" s="46" t="s">
        <v>1699</v>
      </c>
      <c r="D853" s="18" t="str">
        <f t="shared" ref="D853:D916" si="14">REPLACE(C853,7,8,REPT("*",8))</f>
        <v>210624********8241</v>
      </c>
      <c r="E853" s="19" t="s">
        <v>10</v>
      </c>
      <c r="F853" s="20" t="s">
        <v>1652</v>
      </c>
      <c r="G853" s="21">
        <v>25</v>
      </c>
    </row>
    <row r="854" ht="20" customHeight="1" spans="1:7">
      <c r="A854" s="15">
        <v>852</v>
      </c>
      <c r="B854" s="16" t="s">
        <v>1700</v>
      </c>
      <c r="C854" s="46" t="s">
        <v>1701</v>
      </c>
      <c r="D854" s="18" t="str">
        <f t="shared" si="14"/>
        <v>220203********3929</v>
      </c>
      <c r="E854" s="19" t="s">
        <v>10</v>
      </c>
      <c r="F854" s="20" t="s">
        <v>1652</v>
      </c>
      <c r="G854" s="21">
        <v>26</v>
      </c>
    </row>
    <row r="855" ht="20" customHeight="1" spans="1:7">
      <c r="A855" s="15">
        <v>853</v>
      </c>
      <c r="B855" s="16" t="s">
        <v>1702</v>
      </c>
      <c r="C855" s="17" t="s">
        <v>1703</v>
      </c>
      <c r="D855" s="18" t="str">
        <f t="shared" si="14"/>
        <v>220106********002X</v>
      </c>
      <c r="E855" s="19" t="s">
        <v>10</v>
      </c>
      <c r="F855" s="20" t="s">
        <v>1652</v>
      </c>
      <c r="G855" s="21">
        <v>27</v>
      </c>
    </row>
    <row r="856" ht="20" customHeight="1" spans="1:7">
      <c r="A856" s="15">
        <v>854</v>
      </c>
      <c r="B856" s="16" t="s">
        <v>1704</v>
      </c>
      <c r="C856" s="46" t="s">
        <v>1705</v>
      </c>
      <c r="D856" s="18" t="str">
        <f t="shared" si="14"/>
        <v>220103********2723</v>
      </c>
      <c r="E856" s="19" t="s">
        <v>10</v>
      </c>
      <c r="F856" s="20" t="s">
        <v>1652</v>
      </c>
      <c r="G856" s="21">
        <v>28</v>
      </c>
    </row>
    <row r="857" ht="20" customHeight="1" spans="1:7">
      <c r="A857" s="15">
        <v>855</v>
      </c>
      <c r="B857" s="16" t="s">
        <v>1706</v>
      </c>
      <c r="C857" s="17" t="s">
        <v>1707</v>
      </c>
      <c r="D857" s="18" t="str">
        <f t="shared" si="14"/>
        <v>220521********542X</v>
      </c>
      <c r="E857" s="19" t="s">
        <v>10</v>
      </c>
      <c r="F857" s="20" t="s">
        <v>1652</v>
      </c>
      <c r="G857" s="21">
        <v>29</v>
      </c>
    </row>
    <row r="858" ht="20" customHeight="1" spans="1:7">
      <c r="A858" s="15">
        <v>856</v>
      </c>
      <c r="B858" s="16" t="s">
        <v>1708</v>
      </c>
      <c r="C858" s="46" t="s">
        <v>1709</v>
      </c>
      <c r="D858" s="18" t="str">
        <f t="shared" si="14"/>
        <v>222406********1228</v>
      </c>
      <c r="E858" s="19" t="s">
        <v>10</v>
      </c>
      <c r="F858" s="20" t="s">
        <v>1652</v>
      </c>
      <c r="G858" s="21">
        <v>30</v>
      </c>
    </row>
    <row r="859" ht="20" customHeight="1" spans="1:7">
      <c r="A859" s="15">
        <v>857</v>
      </c>
      <c r="B859" s="16" t="s">
        <v>535</v>
      </c>
      <c r="C859" s="46" t="s">
        <v>1710</v>
      </c>
      <c r="D859" s="18" t="str">
        <f t="shared" si="14"/>
        <v>220524********0045</v>
      </c>
      <c r="E859" s="19" t="s">
        <v>10</v>
      </c>
      <c r="F859" s="20" t="s">
        <v>1711</v>
      </c>
      <c r="G859" s="21">
        <v>1</v>
      </c>
    </row>
    <row r="860" ht="20" customHeight="1" spans="1:7">
      <c r="A860" s="15">
        <v>858</v>
      </c>
      <c r="B860" s="16" t="s">
        <v>1712</v>
      </c>
      <c r="C860" s="46" t="s">
        <v>1713</v>
      </c>
      <c r="D860" s="18" t="str">
        <f t="shared" si="14"/>
        <v>220322********9262</v>
      </c>
      <c r="E860" s="19" t="s">
        <v>10</v>
      </c>
      <c r="F860" s="20" t="s">
        <v>1711</v>
      </c>
      <c r="G860" s="21">
        <v>2</v>
      </c>
    </row>
    <row r="861" ht="20" customHeight="1" spans="1:7">
      <c r="A861" s="15">
        <v>859</v>
      </c>
      <c r="B861" s="16" t="s">
        <v>1714</v>
      </c>
      <c r="C861" s="46" t="s">
        <v>1715</v>
      </c>
      <c r="D861" s="18" t="str">
        <f t="shared" si="14"/>
        <v>220104********2623</v>
      </c>
      <c r="E861" s="19" t="s">
        <v>10</v>
      </c>
      <c r="F861" s="20" t="s">
        <v>1711</v>
      </c>
      <c r="G861" s="21">
        <v>3</v>
      </c>
    </row>
    <row r="862" ht="20" customHeight="1" spans="1:7">
      <c r="A862" s="15">
        <v>860</v>
      </c>
      <c r="B862" s="16" t="s">
        <v>1716</v>
      </c>
      <c r="C862" s="47" t="s">
        <v>1717</v>
      </c>
      <c r="D862" s="18" t="str">
        <f t="shared" si="14"/>
        <v>220284********5000</v>
      </c>
      <c r="E862" s="19" t="s">
        <v>10</v>
      </c>
      <c r="F862" s="20" t="s">
        <v>1711</v>
      </c>
      <c r="G862" s="21">
        <v>4</v>
      </c>
    </row>
    <row r="863" ht="20" customHeight="1" spans="1:7">
      <c r="A863" s="15">
        <v>861</v>
      </c>
      <c r="B863" s="16" t="s">
        <v>1718</v>
      </c>
      <c r="C863" s="46" t="s">
        <v>1719</v>
      </c>
      <c r="D863" s="18" t="str">
        <f t="shared" si="14"/>
        <v>220105********0221</v>
      </c>
      <c r="E863" s="19" t="s">
        <v>10</v>
      </c>
      <c r="F863" s="20" t="s">
        <v>1711</v>
      </c>
      <c r="G863" s="21">
        <v>5</v>
      </c>
    </row>
    <row r="864" ht="20" customHeight="1" spans="1:7">
      <c r="A864" s="15">
        <v>862</v>
      </c>
      <c r="B864" s="16" t="s">
        <v>1720</v>
      </c>
      <c r="C864" s="46" t="s">
        <v>1721</v>
      </c>
      <c r="D864" s="18" t="str">
        <f t="shared" si="14"/>
        <v>220322********0721</v>
      </c>
      <c r="E864" s="19" t="s">
        <v>10</v>
      </c>
      <c r="F864" s="20" t="s">
        <v>1711</v>
      </c>
      <c r="G864" s="21">
        <v>6</v>
      </c>
    </row>
    <row r="865" ht="20" customHeight="1" spans="1:7">
      <c r="A865" s="15">
        <v>863</v>
      </c>
      <c r="B865" s="16" t="s">
        <v>1722</v>
      </c>
      <c r="C865" s="46" t="s">
        <v>1723</v>
      </c>
      <c r="D865" s="18" t="str">
        <f t="shared" si="14"/>
        <v>220621********0029</v>
      </c>
      <c r="E865" s="19" t="s">
        <v>10</v>
      </c>
      <c r="F865" s="20" t="s">
        <v>1711</v>
      </c>
      <c r="G865" s="21">
        <v>7</v>
      </c>
    </row>
    <row r="866" ht="20" customHeight="1" spans="1:7">
      <c r="A866" s="15">
        <v>864</v>
      </c>
      <c r="B866" s="16" t="s">
        <v>1034</v>
      </c>
      <c r="C866" s="46" t="s">
        <v>1724</v>
      </c>
      <c r="D866" s="18" t="str">
        <f t="shared" si="14"/>
        <v>220381********5627</v>
      </c>
      <c r="E866" s="19" t="s">
        <v>10</v>
      </c>
      <c r="F866" s="20" t="s">
        <v>1711</v>
      </c>
      <c r="G866" s="21">
        <v>8</v>
      </c>
    </row>
    <row r="867" ht="20" customHeight="1" spans="1:7">
      <c r="A867" s="15">
        <v>865</v>
      </c>
      <c r="B867" s="16" t="s">
        <v>1725</v>
      </c>
      <c r="C867" s="46" t="s">
        <v>1726</v>
      </c>
      <c r="D867" s="18" t="str">
        <f t="shared" si="14"/>
        <v>222424********4921</v>
      </c>
      <c r="E867" s="19" t="s">
        <v>10</v>
      </c>
      <c r="F867" s="20" t="s">
        <v>1711</v>
      </c>
      <c r="G867" s="21">
        <v>9</v>
      </c>
    </row>
    <row r="868" ht="20" customHeight="1" spans="1:7">
      <c r="A868" s="15">
        <v>866</v>
      </c>
      <c r="B868" s="16" t="s">
        <v>1727</v>
      </c>
      <c r="C868" s="46" t="s">
        <v>1131</v>
      </c>
      <c r="D868" s="18" t="str">
        <f t="shared" si="14"/>
        <v>220203********2124</v>
      </c>
      <c r="E868" s="19" t="s">
        <v>10</v>
      </c>
      <c r="F868" s="20" t="s">
        <v>1711</v>
      </c>
      <c r="G868" s="21">
        <v>10</v>
      </c>
    </row>
    <row r="869" ht="20" customHeight="1" spans="1:7">
      <c r="A869" s="15">
        <v>867</v>
      </c>
      <c r="B869" s="16" t="s">
        <v>1349</v>
      </c>
      <c r="C869" s="17" t="s">
        <v>1350</v>
      </c>
      <c r="D869" s="18" t="str">
        <f t="shared" si="14"/>
        <v>220183********521X</v>
      </c>
      <c r="E869" s="19" t="s">
        <v>10</v>
      </c>
      <c r="F869" s="20" t="s">
        <v>1711</v>
      </c>
      <c r="G869" s="21">
        <v>11</v>
      </c>
    </row>
    <row r="870" ht="20" customHeight="1" spans="1:7">
      <c r="A870" s="15">
        <v>868</v>
      </c>
      <c r="B870" s="16" t="s">
        <v>1728</v>
      </c>
      <c r="C870" s="46" t="s">
        <v>1729</v>
      </c>
      <c r="D870" s="18" t="str">
        <f t="shared" si="14"/>
        <v>220183********5028</v>
      </c>
      <c r="E870" s="19" t="s">
        <v>10</v>
      </c>
      <c r="F870" s="20" t="s">
        <v>1711</v>
      </c>
      <c r="G870" s="21">
        <v>12</v>
      </c>
    </row>
    <row r="871" ht="20" customHeight="1" spans="1:7">
      <c r="A871" s="15">
        <v>869</v>
      </c>
      <c r="B871" s="16" t="s">
        <v>1730</v>
      </c>
      <c r="C871" s="17" t="s">
        <v>1731</v>
      </c>
      <c r="D871" s="18" t="str">
        <f t="shared" si="14"/>
        <v>220122********432X</v>
      </c>
      <c r="E871" s="19" t="s">
        <v>10</v>
      </c>
      <c r="F871" s="20" t="s">
        <v>1711</v>
      </c>
      <c r="G871" s="21">
        <v>13</v>
      </c>
    </row>
    <row r="872" ht="20" customHeight="1" spans="1:7">
      <c r="A872" s="15">
        <v>870</v>
      </c>
      <c r="B872" s="16" t="s">
        <v>1732</v>
      </c>
      <c r="C872" s="46" t="s">
        <v>1733</v>
      </c>
      <c r="D872" s="18" t="str">
        <f t="shared" si="14"/>
        <v>220623********1527</v>
      </c>
      <c r="E872" s="19" t="s">
        <v>10</v>
      </c>
      <c r="F872" s="20" t="s">
        <v>1711</v>
      </c>
      <c r="G872" s="21">
        <v>14</v>
      </c>
    </row>
    <row r="873" ht="20" customHeight="1" spans="1:7">
      <c r="A873" s="15">
        <v>871</v>
      </c>
      <c r="B873" s="16" t="s">
        <v>1734</v>
      </c>
      <c r="C873" s="46" t="s">
        <v>1735</v>
      </c>
      <c r="D873" s="18" t="str">
        <f t="shared" si="14"/>
        <v>220103********1223</v>
      </c>
      <c r="E873" s="19" t="s">
        <v>10</v>
      </c>
      <c r="F873" s="20" t="s">
        <v>1711</v>
      </c>
      <c r="G873" s="21">
        <v>15</v>
      </c>
    </row>
    <row r="874" ht="20" customHeight="1" spans="1:7">
      <c r="A874" s="15">
        <v>872</v>
      </c>
      <c r="B874" s="16" t="s">
        <v>1736</v>
      </c>
      <c r="C874" s="28" t="s">
        <v>1737</v>
      </c>
      <c r="D874" s="18" t="str">
        <f t="shared" si="14"/>
        <v>220322********118X</v>
      </c>
      <c r="E874" s="19" t="s">
        <v>10</v>
      </c>
      <c r="F874" s="20" t="s">
        <v>1711</v>
      </c>
      <c r="G874" s="21">
        <v>16</v>
      </c>
    </row>
    <row r="875" ht="20" customHeight="1" spans="1:7">
      <c r="A875" s="15">
        <v>873</v>
      </c>
      <c r="B875" s="16" t="s">
        <v>1738</v>
      </c>
      <c r="C875" s="46" t="s">
        <v>1739</v>
      </c>
      <c r="D875" s="18" t="str">
        <f t="shared" si="14"/>
        <v>220422********0420</v>
      </c>
      <c r="E875" s="19" t="s">
        <v>10</v>
      </c>
      <c r="F875" s="20" t="s">
        <v>1711</v>
      </c>
      <c r="G875" s="21">
        <v>17</v>
      </c>
    </row>
    <row r="876" ht="20" customHeight="1" spans="1:7">
      <c r="A876" s="15">
        <v>874</v>
      </c>
      <c r="B876" s="16" t="s">
        <v>1740</v>
      </c>
      <c r="C876" s="46" t="s">
        <v>1741</v>
      </c>
      <c r="D876" s="18" t="str">
        <f t="shared" si="14"/>
        <v>412827********2549</v>
      </c>
      <c r="E876" s="19" t="s">
        <v>10</v>
      </c>
      <c r="F876" s="20" t="s">
        <v>1711</v>
      </c>
      <c r="G876" s="21">
        <v>18</v>
      </c>
    </row>
    <row r="877" ht="20" customHeight="1" spans="1:7">
      <c r="A877" s="15">
        <v>875</v>
      </c>
      <c r="B877" s="16" t="s">
        <v>1742</v>
      </c>
      <c r="C877" s="46" t="s">
        <v>1743</v>
      </c>
      <c r="D877" s="18" t="str">
        <f t="shared" si="14"/>
        <v>220303********2826</v>
      </c>
      <c r="E877" s="19" t="s">
        <v>10</v>
      </c>
      <c r="F877" s="20" t="s">
        <v>1711</v>
      </c>
      <c r="G877" s="21">
        <v>19</v>
      </c>
    </row>
    <row r="878" ht="20" customHeight="1" spans="1:7">
      <c r="A878" s="15">
        <v>876</v>
      </c>
      <c r="B878" s="16" t="s">
        <v>1744</v>
      </c>
      <c r="C878" s="46" t="s">
        <v>1745</v>
      </c>
      <c r="D878" s="18" t="str">
        <f t="shared" si="14"/>
        <v>220183********0212</v>
      </c>
      <c r="E878" s="19" t="s">
        <v>10</v>
      </c>
      <c r="F878" s="20" t="s">
        <v>1711</v>
      </c>
      <c r="G878" s="21">
        <v>20</v>
      </c>
    </row>
    <row r="879" ht="20" customHeight="1" spans="1:7">
      <c r="A879" s="15">
        <v>877</v>
      </c>
      <c r="B879" s="16" t="s">
        <v>1746</v>
      </c>
      <c r="C879" s="46" t="s">
        <v>1747</v>
      </c>
      <c r="D879" s="18" t="str">
        <f t="shared" si="14"/>
        <v>220122********3588</v>
      </c>
      <c r="E879" s="19" t="s">
        <v>10</v>
      </c>
      <c r="F879" s="20" t="s">
        <v>1711</v>
      </c>
      <c r="G879" s="21">
        <v>21</v>
      </c>
    </row>
    <row r="880" ht="20" customHeight="1" spans="1:7">
      <c r="A880" s="15">
        <v>878</v>
      </c>
      <c r="B880" s="16" t="s">
        <v>1748</v>
      </c>
      <c r="C880" s="46" t="s">
        <v>1749</v>
      </c>
      <c r="D880" s="18" t="str">
        <f t="shared" si="14"/>
        <v>220182********0023</v>
      </c>
      <c r="E880" s="19" t="s">
        <v>10</v>
      </c>
      <c r="F880" s="20" t="s">
        <v>1711</v>
      </c>
      <c r="G880" s="21">
        <v>22</v>
      </c>
    </row>
    <row r="881" ht="20" customHeight="1" spans="1:7">
      <c r="A881" s="15">
        <v>879</v>
      </c>
      <c r="B881" s="16" t="s">
        <v>1750</v>
      </c>
      <c r="C881" s="46" t="s">
        <v>1751</v>
      </c>
      <c r="D881" s="18" t="str">
        <f t="shared" si="14"/>
        <v>220104********1866</v>
      </c>
      <c r="E881" s="19" t="s">
        <v>10</v>
      </c>
      <c r="F881" s="20" t="s">
        <v>1711</v>
      </c>
      <c r="G881" s="21">
        <v>23</v>
      </c>
    </row>
    <row r="882" ht="20" customHeight="1" spans="1:7">
      <c r="A882" s="15">
        <v>880</v>
      </c>
      <c r="B882" s="16" t="s">
        <v>1752</v>
      </c>
      <c r="C882" s="46" t="s">
        <v>1753</v>
      </c>
      <c r="D882" s="18" t="str">
        <f t="shared" si="14"/>
        <v>220881********1328</v>
      </c>
      <c r="E882" s="19" t="s">
        <v>10</v>
      </c>
      <c r="F882" s="20" t="s">
        <v>1711</v>
      </c>
      <c r="G882" s="21">
        <v>24</v>
      </c>
    </row>
    <row r="883" ht="20" customHeight="1" spans="1:7">
      <c r="A883" s="15">
        <v>881</v>
      </c>
      <c r="B883" s="16" t="s">
        <v>1754</v>
      </c>
      <c r="C883" s="46" t="s">
        <v>1755</v>
      </c>
      <c r="D883" s="18" t="str">
        <f t="shared" si="14"/>
        <v>220721********4626</v>
      </c>
      <c r="E883" s="19" t="s">
        <v>10</v>
      </c>
      <c r="F883" s="20" t="s">
        <v>1711</v>
      </c>
      <c r="G883" s="21">
        <v>25</v>
      </c>
    </row>
    <row r="884" ht="20" customHeight="1" spans="1:7">
      <c r="A884" s="15">
        <v>882</v>
      </c>
      <c r="B884" s="16" t="s">
        <v>1756</v>
      </c>
      <c r="C884" s="46" t="s">
        <v>1757</v>
      </c>
      <c r="D884" s="18" t="str">
        <f t="shared" si="14"/>
        <v>220381********0829</v>
      </c>
      <c r="E884" s="19" t="s">
        <v>10</v>
      </c>
      <c r="F884" s="20" t="s">
        <v>1711</v>
      </c>
      <c r="G884" s="21">
        <v>26</v>
      </c>
    </row>
    <row r="885" ht="20" customHeight="1" spans="1:7">
      <c r="A885" s="15">
        <v>883</v>
      </c>
      <c r="B885" s="16" t="s">
        <v>1758</v>
      </c>
      <c r="C885" s="46" t="s">
        <v>1759</v>
      </c>
      <c r="D885" s="18" t="str">
        <f t="shared" si="14"/>
        <v>220182********1524</v>
      </c>
      <c r="E885" s="19" t="s">
        <v>10</v>
      </c>
      <c r="F885" s="20" t="s">
        <v>1711</v>
      </c>
      <c r="G885" s="21">
        <v>27</v>
      </c>
    </row>
    <row r="886" ht="20" customHeight="1" spans="1:7">
      <c r="A886" s="15">
        <v>884</v>
      </c>
      <c r="B886" s="16" t="s">
        <v>664</v>
      </c>
      <c r="C886" s="46" t="s">
        <v>665</v>
      </c>
      <c r="D886" s="18" t="str">
        <f t="shared" si="14"/>
        <v>211102********0523</v>
      </c>
      <c r="E886" s="19" t="s">
        <v>10</v>
      </c>
      <c r="F886" s="20" t="s">
        <v>1711</v>
      </c>
      <c r="G886" s="21">
        <v>28</v>
      </c>
    </row>
    <row r="887" ht="20" customHeight="1" spans="1:7">
      <c r="A887" s="15">
        <v>885</v>
      </c>
      <c r="B887" s="16" t="s">
        <v>1760</v>
      </c>
      <c r="C887" s="46" t="s">
        <v>1761</v>
      </c>
      <c r="D887" s="18" t="str">
        <f t="shared" si="14"/>
        <v>220402********1414</v>
      </c>
      <c r="E887" s="19" t="s">
        <v>10</v>
      </c>
      <c r="F887" s="20" t="s">
        <v>1711</v>
      </c>
      <c r="G887" s="21">
        <v>29</v>
      </c>
    </row>
    <row r="888" ht="20" customHeight="1" spans="1:7">
      <c r="A888" s="15">
        <v>886</v>
      </c>
      <c r="B888" s="16" t="s">
        <v>1762</v>
      </c>
      <c r="C888" s="46" t="s">
        <v>1763</v>
      </c>
      <c r="D888" s="18" t="str">
        <f t="shared" si="14"/>
        <v>220106********0622</v>
      </c>
      <c r="E888" s="19" t="s">
        <v>10</v>
      </c>
      <c r="F888" s="20" t="s">
        <v>1711</v>
      </c>
      <c r="G888" s="21">
        <v>30</v>
      </c>
    </row>
    <row r="889" ht="20" customHeight="1" spans="1:7">
      <c r="A889" s="15">
        <v>887</v>
      </c>
      <c r="B889" s="16" t="s">
        <v>881</v>
      </c>
      <c r="C889" s="46" t="s">
        <v>1764</v>
      </c>
      <c r="D889" s="18" t="str">
        <f t="shared" si="14"/>
        <v>220702********4625</v>
      </c>
      <c r="E889" s="19" t="s">
        <v>10</v>
      </c>
      <c r="F889" s="20" t="s">
        <v>1765</v>
      </c>
      <c r="G889" s="21">
        <v>1</v>
      </c>
    </row>
    <row r="890" ht="20" customHeight="1" spans="1:7">
      <c r="A890" s="15">
        <v>888</v>
      </c>
      <c r="B890" s="16" t="s">
        <v>1766</v>
      </c>
      <c r="C890" s="46" t="s">
        <v>1767</v>
      </c>
      <c r="D890" s="18" t="str">
        <f t="shared" si="14"/>
        <v>220104********0925</v>
      </c>
      <c r="E890" s="19" t="s">
        <v>10</v>
      </c>
      <c r="F890" s="20" t="s">
        <v>1765</v>
      </c>
      <c r="G890" s="21">
        <v>2</v>
      </c>
    </row>
    <row r="891" ht="20" customHeight="1" spans="1:7">
      <c r="A891" s="15">
        <v>889</v>
      </c>
      <c r="B891" s="16" t="s">
        <v>1768</v>
      </c>
      <c r="C891" s="46" t="s">
        <v>1764</v>
      </c>
      <c r="D891" s="18" t="str">
        <f t="shared" si="14"/>
        <v>220702********4625</v>
      </c>
      <c r="E891" s="19" t="s">
        <v>10</v>
      </c>
      <c r="F891" s="20" t="s">
        <v>1765</v>
      </c>
      <c r="G891" s="21">
        <v>3</v>
      </c>
    </row>
    <row r="892" ht="20" customHeight="1" spans="1:7">
      <c r="A892" s="15">
        <v>890</v>
      </c>
      <c r="B892" s="16" t="s">
        <v>1769</v>
      </c>
      <c r="C892" s="17" t="s">
        <v>1770</v>
      </c>
      <c r="D892" s="18" t="str">
        <f t="shared" si="14"/>
        <v>220221********011X</v>
      </c>
      <c r="E892" s="19" t="s">
        <v>10</v>
      </c>
      <c r="F892" s="20" t="s">
        <v>1765</v>
      </c>
      <c r="G892" s="21">
        <v>4</v>
      </c>
    </row>
    <row r="893" ht="20" customHeight="1" spans="1:7">
      <c r="A893" s="15">
        <v>891</v>
      </c>
      <c r="B893" s="16" t="s">
        <v>1771</v>
      </c>
      <c r="C893" s="46" t="s">
        <v>1772</v>
      </c>
      <c r="D893" s="18" t="str">
        <f t="shared" si="14"/>
        <v>220183********0247</v>
      </c>
      <c r="E893" s="19" t="s">
        <v>10</v>
      </c>
      <c r="F893" s="20" t="s">
        <v>1765</v>
      </c>
      <c r="G893" s="21">
        <v>5</v>
      </c>
    </row>
    <row r="894" ht="20" customHeight="1" spans="1:7">
      <c r="A894" s="15">
        <v>892</v>
      </c>
      <c r="B894" s="16" t="s">
        <v>1773</v>
      </c>
      <c r="C894" s="46" t="s">
        <v>1774</v>
      </c>
      <c r="D894" s="18" t="str">
        <f t="shared" si="14"/>
        <v>220302********0624</v>
      </c>
      <c r="E894" s="19" t="s">
        <v>10</v>
      </c>
      <c r="F894" s="20" t="s">
        <v>1765</v>
      </c>
      <c r="G894" s="21">
        <v>6</v>
      </c>
    </row>
    <row r="895" ht="20" customHeight="1" spans="1:7">
      <c r="A895" s="15">
        <v>893</v>
      </c>
      <c r="B895" s="16" t="s">
        <v>1775</v>
      </c>
      <c r="C895" s="46" t="s">
        <v>1776</v>
      </c>
      <c r="D895" s="18" t="str">
        <f t="shared" si="14"/>
        <v>511324********0679</v>
      </c>
      <c r="E895" s="19" t="s">
        <v>10</v>
      </c>
      <c r="F895" s="20" t="s">
        <v>1765</v>
      </c>
      <c r="G895" s="21">
        <v>7</v>
      </c>
    </row>
    <row r="896" ht="20" customHeight="1" spans="1:7">
      <c r="A896" s="15">
        <v>894</v>
      </c>
      <c r="B896" s="16" t="s">
        <v>1777</v>
      </c>
      <c r="C896" s="46" t="s">
        <v>1778</v>
      </c>
      <c r="D896" s="18" t="str">
        <f t="shared" si="14"/>
        <v>222404********0034</v>
      </c>
      <c r="E896" s="19" t="s">
        <v>10</v>
      </c>
      <c r="F896" s="20" t="s">
        <v>1765</v>
      </c>
      <c r="G896" s="21">
        <v>8</v>
      </c>
    </row>
    <row r="897" ht="20" customHeight="1" spans="1:7">
      <c r="A897" s="15">
        <v>895</v>
      </c>
      <c r="B897" s="16" t="s">
        <v>1779</v>
      </c>
      <c r="C897" s="46" t="s">
        <v>1780</v>
      </c>
      <c r="D897" s="18" t="str">
        <f t="shared" si="14"/>
        <v>222406********6611</v>
      </c>
      <c r="E897" s="19" t="s">
        <v>10</v>
      </c>
      <c r="F897" s="20" t="s">
        <v>1765</v>
      </c>
      <c r="G897" s="21">
        <v>9</v>
      </c>
    </row>
    <row r="898" ht="20" customHeight="1" spans="1:7">
      <c r="A898" s="15">
        <v>896</v>
      </c>
      <c r="B898" s="16" t="s">
        <v>1075</v>
      </c>
      <c r="C898" s="46" t="s">
        <v>1781</v>
      </c>
      <c r="D898" s="18" t="str">
        <f t="shared" si="14"/>
        <v>220183********7626</v>
      </c>
      <c r="E898" s="19" t="s">
        <v>10</v>
      </c>
      <c r="F898" s="20" t="s">
        <v>1765</v>
      </c>
      <c r="G898" s="21">
        <v>10</v>
      </c>
    </row>
    <row r="899" ht="20" customHeight="1" spans="1:7">
      <c r="A899" s="15">
        <v>897</v>
      </c>
      <c r="B899" s="16" t="s">
        <v>1782</v>
      </c>
      <c r="C899" s="46" t="s">
        <v>1783</v>
      </c>
      <c r="D899" s="18" t="str">
        <f t="shared" si="14"/>
        <v>222401********0069</v>
      </c>
      <c r="E899" s="19" t="s">
        <v>10</v>
      </c>
      <c r="F899" s="20" t="s">
        <v>1765</v>
      </c>
      <c r="G899" s="21">
        <v>11</v>
      </c>
    </row>
    <row r="900" ht="20" customHeight="1" spans="1:7">
      <c r="A900" s="15">
        <v>898</v>
      </c>
      <c r="B900" s="16" t="s">
        <v>1784</v>
      </c>
      <c r="C900" s="46" t="s">
        <v>1785</v>
      </c>
      <c r="D900" s="18" t="str">
        <f t="shared" si="14"/>
        <v>220422********0424</v>
      </c>
      <c r="E900" s="19" t="s">
        <v>10</v>
      </c>
      <c r="F900" s="20" t="s">
        <v>1765</v>
      </c>
      <c r="G900" s="21">
        <v>12</v>
      </c>
    </row>
    <row r="901" ht="20" customHeight="1" spans="1:7">
      <c r="A901" s="15">
        <v>899</v>
      </c>
      <c r="B901" s="16" t="s">
        <v>1786</v>
      </c>
      <c r="C901" s="46" t="s">
        <v>1787</v>
      </c>
      <c r="D901" s="18" t="str">
        <f t="shared" si="14"/>
        <v>220182********0708</v>
      </c>
      <c r="E901" s="19" t="s">
        <v>10</v>
      </c>
      <c r="F901" s="20" t="s">
        <v>1765</v>
      </c>
      <c r="G901" s="21">
        <v>13</v>
      </c>
    </row>
    <row r="902" ht="20" customHeight="1" spans="1:7">
      <c r="A902" s="15">
        <v>900</v>
      </c>
      <c r="B902" s="16" t="s">
        <v>1788</v>
      </c>
      <c r="C902" s="46" t="s">
        <v>1789</v>
      </c>
      <c r="D902" s="18" t="str">
        <f t="shared" si="14"/>
        <v>220103********1647</v>
      </c>
      <c r="E902" s="19" t="s">
        <v>10</v>
      </c>
      <c r="F902" s="20" t="s">
        <v>1765</v>
      </c>
      <c r="G902" s="21">
        <v>14</v>
      </c>
    </row>
    <row r="903" ht="20" customHeight="1" spans="1:7">
      <c r="A903" s="15">
        <v>901</v>
      </c>
      <c r="B903" s="16" t="s">
        <v>1790</v>
      </c>
      <c r="C903" s="17" t="s">
        <v>1791</v>
      </c>
      <c r="D903" s="18" t="str">
        <f t="shared" si="14"/>
        <v>220103********162X</v>
      </c>
      <c r="E903" s="19" t="s">
        <v>10</v>
      </c>
      <c r="F903" s="20" t="s">
        <v>1765</v>
      </c>
      <c r="G903" s="21">
        <v>15</v>
      </c>
    </row>
    <row r="904" ht="20" customHeight="1" spans="1:7">
      <c r="A904" s="15">
        <v>902</v>
      </c>
      <c r="B904" s="16" t="s">
        <v>1792</v>
      </c>
      <c r="C904" s="46" t="s">
        <v>1793</v>
      </c>
      <c r="D904" s="18" t="str">
        <f t="shared" si="14"/>
        <v>220722********6622</v>
      </c>
      <c r="E904" s="19" t="s">
        <v>10</v>
      </c>
      <c r="F904" s="20" t="s">
        <v>1765</v>
      </c>
      <c r="G904" s="21">
        <v>16</v>
      </c>
    </row>
    <row r="905" ht="20" customHeight="1" spans="1:7">
      <c r="A905" s="15">
        <v>903</v>
      </c>
      <c r="B905" s="16" t="s">
        <v>1794</v>
      </c>
      <c r="C905" s="46" t="s">
        <v>1795</v>
      </c>
      <c r="D905" s="18" t="str">
        <f t="shared" si="14"/>
        <v>220102********0220</v>
      </c>
      <c r="E905" s="19" t="s">
        <v>10</v>
      </c>
      <c r="F905" s="20" t="s">
        <v>1765</v>
      </c>
      <c r="G905" s="21">
        <v>17</v>
      </c>
    </row>
    <row r="906" ht="20" customHeight="1" spans="1:7">
      <c r="A906" s="15">
        <v>904</v>
      </c>
      <c r="B906" s="16" t="s">
        <v>1796</v>
      </c>
      <c r="C906" s="46" t="s">
        <v>1797</v>
      </c>
      <c r="D906" s="18" t="str">
        <f t="shared" si="14"/>
        <v>220105********1632</v>
      </c>
      <c r="E906" s="19" t="s">
        <v>10</v>
      </c>
      <c r="F906" s="20" t="s">
        <v>1765</v>
      </c>
      <c r="G906" s="21">
        <v>18</v>
      </c>
    </row>
    <row r="907" ht="20" customHeight="1" spans="1:7">
      <c r="A907" s="15">
        <v>905</v>
      </c>
      <c r="B907" s="16" t="s">
        <v>1798</v>
      </c>
      <c r="C907" s="46" t="s">
        <v>1799</v>
      </c>
      <c r="D907" s="18" t="str">
        <f t="shared" si="14"/>
        <v>150430********4146</v>
      </c>
      <c r="E907" s="19" t="s">
        <v>10</v>
      </c>
      <c r="F907" s="20" t="s">
        <v>1765</v>
      </c>
      <c r="G907" s="21">
        <v>19</v>
      </c>
    </row>
    <row r="908" ht="20" customHeight="1" spans="1:7">
      <c r="A908" s="15">
        <v>906</v>
      </c>
      <c r="B908" s="16" t="s">
        <v>1800</v>
      </c>
      <c r="C908" s="46" t="s">
        <v>1801</v>
      </c>
      <c r="D908" s="18" t="str">
        <f t="shared" si="14"/>
        <v>220502********0627</v>
      </c>
      <c r="E908" s="19" t="s">
        <v>10</v>
      </c>
      <c r="F908" s="20" t="s">
        <v>1765</v>
      </c>
      <c r="G908" s="21">
        <v>20</v>
      </c>
    </row>
    <row r="909" ht="20" customHeight="1" spans="1:7">
      <c r="A909" s="15">
        <v>907</v>
      </c>
      <c r="B909" s="16" t="s">
        <v>1802</v>
      </c>
      <c r="C909" s="46" t="s">
        <v>1803</v>
      </c>
      <c r="D909" s="18" t="str">
        <f t="shared" si="14"/>
        <v>220105********1219</v>
      </c>
      <c r="E909" s="19" t="s">
        <v>10</v>
      </c>
      <c r="F909" s="20" t="s">
        <v>1765</v>
      </c>
      <c r="G909" s="21">
        <v>21</v>
      </c>
    </row>
    <row r="910" ht="20" customHeight="1" spans="1:7">
      <c r="A910" s="15">
        <v>908</v>
      </c>
      <c r="B910" s="16" t="s">
        <v>1804</v>
      </c>
      <c r="C910" s="46" t="s">
        <v>1805</v>
      </c>
      <c r="D910" s="18" t="str">
        <f t="shared" si="14"/>
        <v>152326********3825</v>
      </c>
      <c r="E910" s="19" t="s">
        <v>10</v>
      </c>
      <c r="F910" s="20" t="s">
        <v>1765</v>
      </c>
      <c r="G910" s="21">
        <v>22</v>
      </c>
    </row>
    <row r="911" ht="20" customHeight="1" spans="1:7">
      <c r="A911" s="15">
        <v>909</v>
      </c>
      <c r="B911" s="16" t="s">
        <v>1806</v>
      </c>
      <c r="C911" s="46" t="s">
        <v>1807</v>
      </c>
      <c r="D911" s="18" t="str">
        <f t="shared" si="14"/>
        <v>220106********0611</v>
      </c>
      <c r="E911" s="19" t="s">
        <v>10</v>
      </c>
      <c r="F911" s="20" t="s">
        <v>1765</v>
      </c>
      <c r="G911" s="21">
        <v>23</v>
      </c>
    </row>
    <row r="912" ht="20" customHeight="1" spans="1:7">
      <c r="A912" s="15">
        <v>910</v>
      </c>
      <c r="B912" s="16" t="s">
        <v>1808</v>
      </c>
      <c r="C912" s="46" t="s">
        <v>1809</v>
      </c>
      <c r="D912" s="18" t="str">
        <f t="shared" si="14"/>
        <v>220181********0028</v>
      </c>
      <c r="E912" s="19" t="s">
        <v>10</v>
      </c>
      <c r="F912" s="20" t="s">
        <v>1765</v>
      </c>
      <c r="G912" s="21">
        <v>24</v>
      </c>
    </row>
    <row r="913" ht="20" customHeight="1" spans="1:7">
      <c r="A913" s="15">
        <v>911</v>
      </c>
      <c r="B913" s="16" t="s">
        <v>1810</v>
      </c>
      <c r="C913" s="46" t="s">
        <v>1811</v>
      </c>
      <c r="D913" s="18" t="str">
        <f t="shared" si="14"/>
        <v>220122********7022</v>
      </c>
      <c r="E913" s="19" t="s">
        <v>10</v>
      </c>
      <c r="F913" s="20" t="s">
        <v>1765</v>
      </c>
      <c r="G913" s="21">
        <v>25</v>
      </c>
    </row>
    <row r="914" ht="20" customHeight="1" spans="1:7">
      <c r="A914" s="15">
        <v>912</v>
      </c>
      <c r="B914" s="16" t="s">
        <v>1812</v>
      </c>
      <c r="C914" s="58" t="s">
        <v>1813</v>
      </c>
      <c r="D914" s="18" t="str">
        <f t="shared" si="14"/>
        <v>429006********4140</v>
      </c>
      <c r="E914" s="19" t="s">
        <v>10</v>
      </c>
      <c r="F914" s="20" t="s">
        <v>1765</v>
      </c>
      <c r="G914" s="21">
        <v>26</v>
      </c>
    </row>
    <row r="915" ht="20" customHeight="1" spans="1:7">
      <c r="A915" s="15">
        <v>913</v>
      </c>
      <c r="B915" s="16" t="s">
        <v>1814</v>
      </c>
      <c r="C915" s="46" t="s">
        <v>1815</v>
      </c>
      <c r="D915" s="18" t="str">
        <f t="shared" si="14"/>
        <v>220181********5824</v>
      </c>
      <c r="E915" s="19" t="s">
        <v>10</v>
      </c>
      <c r="F915" s="20" t="s">
        <v>1765</v>
      </c>
      <c r="G915" s="21">
        <v>27</v>
      </c>
    </row>
    <row r="916" ht="20" customHeight="1" spans="1:7">
      <c r="A916" s="15">
        <v>914</v>
      </c>
      <c r="B916" s="16" t="s">
        <v>1816</v>
      </c>
      <c r="C916" s="46" t="s">
        <v>1815</v>
      </c>
      <c r="D916" s="18" t="str">
        <f t="shared" si="14"/>
        <v>220181********5824</v>
      </c>
      <c r="E916" s="19" t="s">
        <v>10</v>
      </c>
      <c r="F916" s="20" t="s">
        <v>1765</v>
      </c>
      <c r="G916" s="21">
        <v>28</v>
      </c>
    </row>
    <row r="917" ht="20" customHeight="1" spans="1:7">
      <c r="A917" s="15">
        <v>915</v>
      </c>
      <c r="B917" s="16" t="s">
        <v>1817</v>
      </c>
      <c r="C917" s="46" t="s">
        <v>1818</v>
      </c>
      <c r="D917" s="18" t="str">
        <f t="shared" ref="D917:D948" si="15">REPLACE(C917,7,8,REPT("*",8))</f>
        <v>220181********4613</v>
      </c>
      <c r="E917" s="19" t="s">
        <v>10</v>
      </c>
      <c r="F917" s="20" t="s">
        <v>1765</v>
      </c>
      <c r="G917" s="21">
        <v>29</v>
      </c>
    </row>
    <row r="918" ht="20" customHeight="1" spans="1:7">
      <c r="A918" s="15">
        <v>916</v>
      </c>
      <c r="B918" s="16" t="s">
        <v>1819</v>
      </c>
      <c r="C918" s="46" t="s">
        <v>1820</v>
      </c>
      <c r="D918" s="18" t="str">
        <f t="shared" si="15"/>
        <v>220281********4248</v>
      </c>
      <c r="E918" s="19" t="s">
        <v>10</v>
      </c>
      <c r="F918" s="20" t="s">
        <v>1765</v>
      </c>
      <c r="G918" s="21">
        <v>30</v>
      </c>
    </row>
    <row r="919" ht="20" customHeight="1" spans="1:7">
      <c r="A919" s="15">
        <v>917</v>
      </c>
      <c r="B919" s="16" t="s">
        <v>1821</v>
      </c>
      <c r="C919" s="46" t="s">
        <v>1822</v>
      </c>
      <c r="D919" s="18" t="str">
        <f t="shared" si="15"/>
        <v>220722********0450</v>
      </c>
      <c r="E919" s="19" t="s">
        <v>10</v>
      </c>
      <c r="F919" s="20" t="s">
        <v>1765</v>
      </c>
      <c r="G919" s="21">
        <v>31</v>
      </c>
    </row>
    <row r="920" ht="20" customHeight="1" spans="1:7">
      <c r="A920" s="15">
        <v>918</v>
      </c>
      <c r="B920" s="16" t="s">
        <v>1823</v>
      </c>
      <c r="C920" s="58" t="s">
        <v>1824</v>
      </c>
      <c r="D920" s="18" t="str">
        <f t="shared" si="15"/>
        <v>220106********8621</v>
      </c>
      <c r="E920" s="19" t="s">
        <v>10</v>
      </c>
      <c r="F920" s="20" t="s">
        <v>1765</v>
      </c>
      <c r="G920" s="21">
        <v>32</v>
      </c>
    </row>
    <row r="921" ht="20" customHeight="1" spans="1:7">
      <c r="A921" s="15">
        <v>919</v>
      </c>
      <c r="B921" s="16" t="s">
        <v>1825</v>
      </c>
      <c r="C921" s="46" t="s">
        <v>1826</v>
      </c>
      <c r="D921" s="18" t="str">
        <f t="shared" si="15"/>
        <v>220625********0717</v>
      </c>
      <c r="E921" s="19" t="s">
        <v>10</v>
      </c>
      <c r="F921" s="20" t="s">
        <v>1765</v>
      </c>
      <c r="G921" s="21">
        <v>33</v>
      </c>
    </row>
    <row r="922" ht="20" customHeight="1" spans="1:7">
      <c r="A922" s="15">
        <v>920</v>
      </c>
      <c r="B922" s="16" t="s">
        <v>1827</v>
      </c>
      <c r="C922" s="46" t="s">
        <v>1828</v>
      </c>
      <c r="D922" s="18" t="str">
        <f t="shared" si="15"/>
        <v>211481********0422</v>
      </c>
      <c r="E922" s="19" t="s">
        <v>10</v>
      </c>
      <c r="F922" s="20" t="s">
        <v>1765</v>
      </c>
      <c r="G922" s="21">
        <v>34</v>
      </c>
    </row>
    <row r="923" ht="20" customHeight="1" spans="1:7">
      <c r="A923" s="15">
        <v>921</v>
      </c>
      <c r="B923" s="16" t="s">
        <v>1829</v>
      </c>
      <c r="C923" s="46" t="s">
        <v>1830</v>
      </c>
      <c r="D923" s="18" t="str">
        <f t="shared" si="15"/>
        <v>222401********1820</v>
      </c>
      <c r="E923" s="19" t="s">
        <v>10</v>
      </c>
      <c r="F923" s="20" t="s">
        <v>1765</v>
      </c>
      <c r="G923" s="21">
        <v>35</v>
      </c>
    </row>
    <row r="924" ht="20" customHeight="1" spans="1:7">
      <c r="A924" s="15">
        <v>922</v>
      </c>
      <c r="B924" s="16" t="s">
        <v>1831</v>
      </c>
      <c r="C924" s="46" t="s">
        <v>1832</v>
      </c>
      <c r="D924" s="18" t="str">
        <f t="shared" si="15"/>
        <v>220112********4027</v>
      </c>
      <c r="E924" s="19" t="s">
        <v>10</v>
      </c>
      <c r="F924" s="20" t="s">
        <v>1765</v>
      </c>
      <c r="G924" s="21">
        <v>36</v>
      </c>
    </row>
    <row r="925" ht="20" customHeight="1" spans="1:7">
      <c r="A925" s="15">
        <v>923</v>
      </c>
      <c r="B925" s="16" t="s">
        <v>1833</v>
      </c>
      <c r="C925" s="46" t="s">
        <v>1834</v>
      </c>
      <c r="D925" s="18" t="str">
        <f t="shared" si="15"/>
        <v>220122********5012</v>
      </c>
      <c r="E925" s="19" t="s">
        <v>10</v>
      </c>
      <c r="F925" s="20" t="s">
        <v>1765</v>
      </c>
      <c r="G925" s="21">
        <v>37</v>
      </c>
    </row>
    <row r="926" ht="20" customHeight="1" spans="1:7">
      <c r="A926" s="15">
        <v>924</v>
      </c>
      <c r="B926" s="16" t="s">
        <v>1835</v>
      </c>
      <c r="C926" s="47" t="s">
        <v>1836</v>
      </c>
      <c r="D926" s="18" t="str">
        <f t="shared" si="15"/>
        <v>220112********0047</v>
      </c>
      <c r="E926" s="19" t="s">
        <v>10</v>
      </c>
      <c r="F926" s="20" t="s">
        <v>1765</v>
      </c>
      <c r="G926" s="21">
        <v>38</v>
      </c>
    </row>
    <row r="927" ht="20" customHeight="1" spans="1:7">
      <c r="A927" s="15">
        <v>925</v>
      </c>
      <c r="B927" s="16" t="s">
        <v>1837</v>
      </c>
      <c r="C927" s="46" t="s">
        <v>1838</v>
      </c>
      <c r="D927" s="18" t="str">
        <f t="shared" si="15"/>
        <v>220102********1446</v>
      </c>
      <c r="E927" s="19" t="s">
        <v>10</v>
      </c>
      <c r="F927" s="20" t="s">
        <v>1765</v>
      </c>
      <c r="G927" s="21">
        <v>39</v>
      </c>
    </row>
    <row r="928" ht="20" customHeight="1" spans="1:7">
      <c r="A928" s="15">
        <v>926</v>
      </c>
      <c r="B928" s="16" t="s">
        <v>1839</v>
      </c>
      <c r="C928" s="48" t="s">
        <v>1840</v>
      </c>
      <c r="D928" s="18" t="str">
        <f t="shared" si="15"/>
        <v>220724********0628</v>
      </c>
      <c r="E928" s="19" t="s">
        <v>10</v>
      </c>
      <c r="F928" s="20" t="s">
        <v>1765</v>
      </c>
      <c r="G928" s="21">
        <v>40</v>
      </c>
    </row>
    <row r="929" ht="20" customHeight="1" spans="1:7">
      <c r="A929" s="15">
        <v>927</v>
      </c>
      <c r="B929" s="16" t="s">
        <v>1841</v>
      </c>
      <c r="C929" s="46" t="s">
        <v>1842</v>
      </c>
      <c r="D929" s="18" t="str">
        <f t="shared" si="15"/>
        <v>220202********0024</v>
      </c>
      <c r="E929" s="19" t="s">
        <v>10</v>
      </c>
      <c r="F929" s="20" t="s">
        <v>1765</v>
      </c>
      <c r="G929" s="21">
        <v>41</v>
      </c>
    </row>
    <row r="930" ht="20" customHeight="1" spans="1:7">
      <c r="A930" s="15">
        <v>928</v>
      </c>
      <c r="B930" s="16" t="s">
        <v>1843</v>
      </c>
      <c r="C930" s="48" t="s">
        <v>1844</v>
      </c>
      <c r="D930" s="18" t="str">
        <f t="shared" si="15"/>
        <v>220183********0229</v>
      </c>
      <c r="E930" s="19" t="s">
        <v>10</v>
      </c>
      <c r="F930" s="20" t="s">
        <v>1765</v>
      </c>
      <c r="G930" s="21">
        <v>42</v>
      </c>
    </row>
    <row r="931" ht="20" customHeight="1" spans="1:7">
      <c r="A931" s="15">
        <v>929</v>
      </c>
      <c r="B931" s="16" t="s">
        <v>1845</v>
      </c>
      <c r="C931" s="46" t="s">
        <v>1846</v>
      </c>
      <c r="D931" s="18" t="str">
        <f t="shared" si="15"/>
        <v>220723********3025</v>
      </c>
      <c r="E931" s="19" t="s">
        <v>10</v>
      </c>
      <c r="F931" s="20" t="s">
        <v>1765</v>
      </c>
      <c r="G931" s="21">
        <v>43</v>
      </c>
    </row>
    <row r="932" ht="20" customHeight="1" spans="1:7">
      <c r="A932" s="15">
        <v>930</v>
      </c>
      <c r="B932" s="16" t="s">
        <v>1847</v>
      </c>
      <c r="C932" s="46" t="s">
        <v>1848</v>
      </c>
      <c r="D932" s="18" t="str">
        <f t="shared" si="15"/>
        <v>220421********0024</v>
      </c>
      <c r="E932" s="19" t="s">
        <v>10</v>
      </c>
      <c r="F932" s="20" t="s">
        <v>1765</v>
      </c>
      <c r="G932" s="21">
        <v>44</v>
      </c>
    </row>
  </sheetData>
  <mergeCells count="1">
    <mergeCell ref="A1:G1"/>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dc:creator>
  <cp:lastModifiedBy>zz</cp:lastModifiedBy>
  <dcterms:created xsi:type="dcterms:W3CDTF">2021-04-30T08:20:00Z</dcterms:created>
  <dcterms:modified xsi:type="dcterms:W3CDTF">2021-07-06T02:44:21Z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2052-11.8.6.9023</vt:lpwstr>
  </property>
  <property fmtid="{D5CDD505-2E9C-101B-9397-08002B2CF9AE}" pid="3" name="ICV">
    <vt:lpwstr>B868C679D57848B8A5BD806179524137</vt:lpwstr>
  </property>
</Properties>
</file>