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oyi\Desktop\2021年春招\2021春招拟录人员审核\0-公示\"/>
    </mc:Choice>
  </mc:AlternateContent>
  <xr:revisionPtr revIDLastSave="0" documentId="13_ncr:1_{054FEDF0-422E-4481-B732-C70D2A445E3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_FilterDatabase" localSheetId="0" hidden="1">Sheet1!$A$2:$F$12</definedName>
    <definedName name="Province">[1]工作地点!$A$1:$AE$1</definedName>
    <definedName name="一级学科">[1]专业大类!$A$1:$A$89</definedName>
  </definedNames>
  <calcPr calcId="152511"/>
</workbook>
</file>

<file path=xl/sharedStrings.xml><?xml version="1.0" encoding="utf-8"?>
<sst xmlns="http://schemas.openxmlformats.org/spreadsheetml/2006/main" count="67" uniqueCount="42">
  <si>
    <t>工作地点</t>
  </si>
  <si>
    <t>姓名</t>
  </si>
  <si>
    <t>性别</t>
  </si>
  <si>
    <t>学历层次</t>
  </si>
  <si>
    <t>学校名称</t>
    <phoneticPr fontId="3" type="noConversion"/>
  </si>
  <si>
    <t>专业名称</t>
    <phoneticPr fontId="3" type="noConversion"/>
  </si>
  <si>
    <t>施晓宇</t>
  </si>
  <si>
    <t>黄萱</t>
  </si>
  <si>
    <t>吴陈林</t>
  </si>
  <si>
    <t>邢晨</t>
  </si>
  <si>
    <t>叶宇琦</t>
  </si>
  <si>
    <t>男</t>
  </si>
  <si>
    <t>女</t>
  </si>
  <si>
    <t>硕士研究生</t>
  </si>
  <si>
    <t>本科</t>
  </si>
  <si>
    <t>上海交通大学</t>
  </si>
  <si>
    <t>上海大学</t>
  </si>
  <si>
    <t>厦门大学</t>
  </si>
  <si>
    <t>中国传媒大学</t>
  </si>
  <si>
    <t>交通运输（国际航运）</t>
  </si>
  <si>
    <t>企业管理</t>
  </si>
  <si>
    <t>认知与公共服务</t>
  </si>
  <si>
    <t>新闻与传播</t>
  </si>
  <si>
    <t>上海</t>
  </si>
  <si>
    <t>杜旭</t>
    <phoneticPr fontId="3" type="noConversion"/>
  </si>
  <si>
    <t>黄誉霆</t>
  </si>
  <si>
    <t>沈欣</t>
  </si>
  <si>
    <t>方自建</t>
  </si>
  <si>
    <t>陈丽雯</t>
  </si>
  <si>
    <t>香港理工大学</t>
  </si>
  <si>
    <t>中国矿业大学(北京）</t>
  </si>
  <si>
    <t>电子科技大学</t>
  </si>
  <si>
    <t>扬州大学</t>
  </si>
  <si>
    <t>湘潭大学</t>
    <phoneticPr fontId="3" type="noConversion"/>
  </si>
  <si>
    <t>安徽财经大学</t>
    <phoneticPr fontId="3" type="noConversion"/>
  </si>
  <si>
    <t>机械工程</t>
  </si>
  <si>
    <t>信号与信息处理</t>
  </si>
  <si>
    <t>物流工程</t>
  </si>
  <si>
    <t>应用统计</t>
  </si>
  <si>
    <t>统计学</t>
  </si>
  <si>
    <t>税务</t>
    <phoneticPr fontId="3" type="noConversion"/>
  </si>
  <si>
    <t>2021年拟接收应届毕业生情况公示（第十一批）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</si>
</sst>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2"/>
      <color theme="1"/>
      <name val="KaiTi"/>
      <family val="3"/>
      <charset val="134"/>
    </font>
    <font>
      <b/>
      <sz val="12"/>
      <name val="KaiTi"/>
      <family val="3"/>
      <charset val="134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NumberFormat="1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5307;&#32856;\2021&#24180;&#26657;&#22253;&#25307;&#32856;\2021&#26657;&#22253;&#25307;&#32856;\20201130&#25311;&#24405;&#24773;&#20917;\&#25253;&#24635;&#37096;&#23457;&#26680;\&#38468;&#20214;2&#65306;&#27827;&#21335;&#30465;2021&#26657;&#25307;&#12304;&#25311;&#24405;&#20154;&#21592;&#12305;&#24773;&#20917;&#27719;&#24635;(2020123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必读！填写说明"/>
      <sheetName val="2020校招拟录人员汇总118人"/>
      <sheetName val="专业大类"/>
      <sheetName val="院校清单"/>
      <sheetName val="工作地点"/>
    </sheetNames>
    <sheetDataSet>
      <sheetData sheetId="0"/>
      <sheetData sheetId="1"/>
      <sheetData sheetId="2">
        <row r="1">
          <cell r="A1" t="str">
            <v>0101哲学</v>
          </cell>
        </row>
        <row r="2">
          <cell r="A2" t="str">
            <v>0201理论经济学</v>
          </cell>
        </row>
        <row r="3">
          <cell r="A3" t="str">
            <v>0202应用经济学</v>
          </cell>
        </row>
        <row r="4">
          <cell r="A4" t="str">
            <v>0301法学</v>
          </cell>
        </row>
        <row r="5">
          <cell r="A5" t="str">
            <v>0302政治学</v>
          </cell>
        </row>
        <row r="6">
          <cell r="A6" t="str">
            <v>0303社会学</v>
          </cell>
        </row>
        <row r="7">
          <cell r="A7" t="str">
            <v>0304民族学</v>
          </cell>
        </row>
        <row r="8">
          <cell r="A8" t="str">
            <v>0305马克思主义理论</v>
          </cell>
        </row>
        <row r="9">
          <cell r="A9" t="str">
            <v>0401教育学</v>
          </cell>
        </row>
        <row r="10">
          <cell r="A10" t="str">
            <v>0402心理学（可授教育学、理学学位）</v>
          </cell>
        </row>
        <row r="11">
          <cell r="A11" t="str">
            <v>0403体育学</v>
          </cell>
        </row>
        <row r="12">
          <cell r="A12" t="str">
            <v>0501中国语言文学</v>
          </cell>
        </row>
        <row r="13">
          <cell r="A13" t="str">
            <v>0502外国语言文学</v>
          </cell>
        </row>
        <row r="14">
          <cell r="A14" t="str">
            <v>0503新闻传播学</v>
          </cell>
        </row>
        <row r="15">
          <cell r="A15" t="str">
            <v>0504艺术学</v>
          </cell>
        </row>
        <row r="16">
          <cell r="A16" t="str">
            <v>0601历史学</v>
          </cell>
        </row>
        <row r="17">
          <cell r="A17" t="str">
            <v>0701数学</v>
          </cell>
        </row>
        <row r="18">
          <cell r="A18" t="str">
            <v>0702物理学</v>
          </cell>
        </row>
        <row r="19">
          <cell r="A19" t="str">
            <v>0703化学</v>
          </cell>
        </row>
        <row r="20">
          <cell r="A20" t="str">
            <v>0704天文学</v>
          </cell>
        </row>
        <row r="21">
          <cell r="A21" t="str">
            <v>0705地理学</v>
          </cell>
        </row>
        <row r="22">
          <cell r="A22" t="str">
            <v>0706大气科学</v>
          </cell>
        </row>
        <row r="23">
          <cell r="A23" t="str">
            <v>0707海洋科学</v>
          </cell>
        </row>
        <row r="24">
          <cell r="A24" t="str">
            <v>0708地球物理学</v>
          </cell>
        </row>
        <row r="25">
          <cell r="A25" t="str">
            <v>0709地质学</v>
          </cell>
        </row>
        <row r="26">
          <cell r="A26" t="str">
            <v>0710生物学</v>
          </cell>
        </row>
        <row r="27">
          <cell r="A27" t="str">
            <v>0711系统科学</v>
          </cell>
        </row>
        <row r="28">
          <cell r="A28" t="str">
            <v>0712科学技术史</v>
          </cell>
        </row>
        <row r="29">
          <cell r="A29" t="str">
            <v>0801力学（可授工学、理学学位）</v>
          </cell>
        </row>
        <row r="30">
          <cell r="A30" t="str">
            <v>0802机械工程</v>
          </cell>
        </row>
        <row r="31">
          <cell r="A31" t="str">
            <v>0803光学工程</v>
          </cell>
        </row>
        <row r="32">
          <cell r="A32" t="str">
            <v>0804仪器科学与技术</v>
          </cell>
        </row>
        <row r="33">
          <cell r="A33" t="str">
            <v>0805材料科学与工程</v>
          </cell>
        </row>
        <row r="34">
          <cell r="A34" t="str">
            <v>0806冶金工程</v>
          </cell>
        </row>
        <row r="35">
          <cell r="A35" t="str">
            <v>0807动力工程及工程热物理</v>
          </cell>
        </row>
        <row r="36">
          <cell r="A36" t="str">
            <v>0808电气工程</v>
          </cell>
        </row>
        <row r="37">
          <cell r="A37" t="str">
            <v>0809电子科学与技术</v>
          </cell>
        </row>
        <row r="38">
          <cell r="A38" t="str">
            <v>0810信息与通信工程</v>
          </cell>
        </row>
        <row r="39">
          <cell r="A39" t="str">
            <v>0811控制科学与工程</v>
          </cell>
        </row>
        <row r="40">
          <cell r="A40" t="str">
            <v>0812计算机科学与技术</v>
          </cell>
        </row>
        <row r="41">
          <cell r="A41" t="str">
            <v>0813建筑学</v>
          </cell>
        </row>
        <row r="42">
          <cell r="A42" t="str">
            <v>0814土木工程</v>
          </cell>
        </row>
        <row r="43">
          <cell r="A43" t="str">
            <v>0815水利工程</v>
          </cell>
        </row>
        <row r="44">
          <cell r="A44" t="str">
            <v>0816测绘科学与技术</v>
          </cell>
        </row>
        <row r="45">
          <cell r="A45" t="str">
            <v>0817化学工程与技术</v>
          </cell>
        </row>
        <row r="46">
          <cell r="A46" t="str">
            <v>0818地质资源与地质工程</v>
          </cell>
        </row>
        <row r="47">
          <cell r="A47" t="str">
            <v>0819矿业工程</v>
          </cell>
        </row>
        <row r="48">
          <cell r="A48" t="str">
            <v>0820石油与天然气工程</v>
          </cell>
        </row>
        <row r="49">
          <cell r="A49" t="str">
            <v>0821纺织科学与工程</v>
          </cell>
        </row>
        <row r="50">
          <cell r="A50" t="str">
            <v>0822轻工技术与工程</v>
          </cell>
        </row>
        <row r="51">
          <cell r="A51" t="str">
            <v>0823交通运输工程</v>
          </cell>
        </row>
        <row r="52">
          <cell r="A52" t="str">
            <v>0824船舶与海洋工程</v>
          </cell>
        </row>
        <row r="53">
          <cell r="A53" t="str">
            <v>0825航空宇航科学与技术</v>
          </cell>
        </row>
        <row r="54">
          <cell r="A54" t="str">
            <v>0826兵器科学与技术</v>
          </cell>
        </row>
        <row r="55">
          <cell r="A55" t="str">
            <v>0827核科学与技术</v>
          </cell>
        </row>
        <row r="56">
          <cell r="A56" t="str">
            <v>0828农业工程</v>
          </cell>
        </row>
        <row r="57">
          <cell r="A57" t="str">
            <v>0829林业工程</v>
          </cell>
        </row>
        <row r="58">
          <cell r="A58" t="str">
            <v>0830环境科学与工程</v>
          </cell>
        </row>
        <row r="59">
          <cell r="A59" t="str">
            <v>0831生物医学工程</v>
          </cell>
        </row>
        <row r="60">
          <cell r="A60" t="str">
            <v>0832食品科学与工程</v>
          </cell>
        </row>
        <row r="61">
          <cell r="A61" t="str">
            <v>0901作物学</v>
          </cell>
        </row>
        <row r="62">
          <cell r="A62" t="str">
            <v>0902园艺学</v>
          </cell>
        </row>
        <row r="63">
          <cell r="A63" t="str">
            <v>0903农业资源利用</v>
          </cell>
        </row>
        <row r="64">
          <cell r="A64" t="str">
            <v>0904植物保护</v>
          </cell>
        </row>
        <row r="65">
          <cell r="A65" t="str">
            <v>0905畜牧学</v>
          </cell>
        </row>
        <row r="66">
          <cell r="A66" t="str">
            <v>0906兽医学</v>
          </cell>
        </row>
        <row r="67">
          <cell r="A67" t="str">
            <v>0907林学</v>
          </cell>
        </row>
        <row r="68">
          <cell r="A68" t="str">
            <v>0908水产</v>
          </cell>
        </row>
        <row r="69">
          <cell r="A69" t="str">
            <v>1001基础医学</v>
          </cell>
        </row>
        <row r="70">
          <cell r="A70" t="str">
            <v>1002临床医学</v>
          </cell>
        </row>
        <row r="71">
          <cell r="A71" t="str">
            <v>1003口腔医学</v>
          </cell>
        </row>
        <row r="72">
          <cell r="A72" t="str">
            <v>1004公共卫生与预防医学</v>
          </cell>
        </row>
        <row r="73">
          <cell r="A73" t="str">
            <v>1005中医学</v>
          </cell>
        </row>
        <row r="74">
          <cell r="A74" t="str">
            <v>1006中西医结合</v>
          </cell>
        </row>
        <row r="75">
          <cell r="A75" t="str">
            <v>1007药学</v>
          </cell>
        </row>
        <row r="76">
          <cell r="A76" t="str">
            <v>1008中药学</v>
          </cell>
        </row>
        <row r="77">
          <cell r="A77" t="str">
            <v>1101军事思想及军事历史</v>
          </cell>
        </row>
        <row r="78">
          <cell r="A78" t="str">
            <v>1102战略学</v>
          </cell>
        </row>
        <row r="79">
          <cell r="A79" t="str">
            <v>1103战役学</v>
          </cell>
        </row>
        <row r="80">
          <cell r="A80" t="str">
            <v>1104战术学</v>
          </cell>
        </row>
        <row r="81">
          <cell r="A81" t="str">
            <v>1105军队指挥学</v>
          </cell>
        </row>
        <row r="82">
          <cell r="A82" t="str">
            <v>1106军制学</v>
          </cell>
        </row>
        <row r="83">
          <cell r="A83" t="str">
            <v>1107军队政治工作学</v>
          </cell>
        </row>
        <row r="84">
          <cell r="A84" t="str">
            <v>1108军事后勤学与军事装备学</v>
          </cell>
        </row>
        <row r="85">
          <cell r="A85" t="str">
            <v>1201管理科学与工程</v>
          </cell>
        </row>
        <row r="86">
          <cell r="A86" t="str">
            <v>1202工商管理</v>
          </cell>
        </row>
        <row r="87">
          <cell r="A87" t="str">
            <v>1203农林经济管理</v>
          </cell>
        </row>
        <row r="88">
          <cell r="A88" t="str">
            <v>1204公共管理</v>
          </cell>
        </row>
        <row r="89">
          <cell r="A89" t="str">
            <v>1205图书馆、情报与档案管理</v>
          </cell>
        </row>
      </sheetData>
      <sheetData sheetId="3"/>
      <sheetData sheetId="4">
        <row r="1">
          <cell r="A1" t="str">
            <v>北京市</v>
          </cell>
          <cell r="B1" t="str">
            <v>天津市</v>
          </cell>
          <cell r="C1" t="str">
            <v>河北省</v>
          </cell>
          <cell r="D1" t="str">
            <v>山西省</v>
          </cell>
          <cell r="E1" t="str">
            <v>内蒙古自治区</v>
          </cell>
          <cell r="F1" t="str">
            <v>辽宁省</v>
          </cell>
          <cell r="G1" t="str">
            <v>吉林省</v>
          </cell>
          <cell r="H1" t="str">
            <v>黑龙江省</v>
          </cell>
          <cell r="I1" t="str">
            <v>上海市</v>
          </cell>
          <cell r="J1" t="str">
            <v>江苏省</v>
          </cell>
          <cell r="K1" t="str">
            <v>浙江省</v>
          </cell>
          <cell r="L1" t="str">
            <v>安徽省</v>
          </cell>
          <cell r="M1" t="str">
            <v>福建省</v>
          </cell>
          <cell r="N1" t="str">
            <v>江西省</v>
          </cell>
          <cell r="O1" t="str">
            <v>山东省</v>
          </cell>
          <cell r="P1" t="str">
            <v>河南省</v>
          </cell>
          <cell r="Q1" t="str">
            <v>湖北省</v>
          </cell>
          <cell r="R1" t="str">
            <v>湖南省</v>
          </cell>
          <cell r="S1" t="str">
            <v>广东省</v>
          </cell>
          <cell r="T1" t="str">
            <v>广西壮族自治区</v>
          </cell>
          <cell r="U1" t="str">
            <v>海南省</v>
          </cell>
          <cell r="V1" t="str">
            <v>重庆市</v>
          </cell>
          <cell r="W1" t="str">
            <v>四川省</v>
          </cell>
          <cell r="X1" t="str">
            <v>贵州省</v>
          </cell>
          <cell r="Y1" t="str">
            <v>云南省</v>
          </cell>
          <cell r="Z1" t="str">
            <v>西藏自治区</v>
          </cell>
          <cell r="AA1" t="str">
            <v>陕西省</v>
          </cell>
          <cell r="AB1" t="str">
            <v>甘肃省</v>
          </cell>
          <cell r="AC1" t="str">
            <v>青海省</v>
          </cell>
          <cell r="AD1" t="str">
            <v>宁夏回族自治区</v>
          </cell>
          <cell r="AE1" t="str">
            <v>新疆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A41" sqref="A13:XFD41"/>
    </sheetView>
  </sheetViews>
  <sheetFormatPr defaultRowHeight="13.5" x14ac:dyDescent="0.15"/>
  <cols>
    <col min="1" max="1" width="9.5" customWidth="1"/>
    <col min="2" max="2" width="11.5" customWidth="1"/>
    <col min="3" max="3" width="8.75" customWidth="1"/>
    <col min="4" max="4" width="16.25" customWidth="1"/>
    <col min="5" max="6" width="30.75" customWidth="1"/>
  </cols>
  <sheetData>
    <row r="1" spans="1:6" ht="51.75" customHeight="1" x14ac:dyDescent="0.15">
      <c r="A1" s="9" t="s">
        <v>41</v>
      </c>
      <c r="B1" s="9"/>
      <c r="C1" s="9"/>
      <c r="D1" s="9"/>
      <c r="E1" s="9"/>
      <c r="F1" s="9"/>
    </row>
    <row r="2" spans="1:6" s="1" customFormat="1" ht="27" customHeight="1" x14ac:dyDescent="0.15">
      <c r="A2" s="3" t="s">
        <v>0</v>
      </c>
      <c r="B2" s="4" t="s">
        <v>1</v>
      </c>
      <c r="C2" s="4" t="s">
        <v>2</v>
      </c>
      <c r="D2" s="4" t="s">
        <v>3</v>
      </c>
      <c r="E2" s="5" t="s">
        <v>4</v>
      </c>
      <c r="F2" s="6" t="s">
        <v>5</v>
      </c>
    </row>
    <row r="3" spans="1:6" s="2" customFormat="1" ht="33.75" customHeight="1" x14ac:dyDescent="0.15">
      <c r="A3" s="8" t="s">
        <v>23</v>
      </c>
      <c r="B3" s="7" t="s">
        <v>24</v>
      </c>
      <c r="C3" s="7" t="s">
        <v>12</v>
      </c>
      <c r="D3" s="7" t="s">
        <v>13</v>
      </c>
      <c r="E3" s="7" t="s">
        <v>29</v>
      </c>
      <c r="F3" s="7" t="s">
        <v>35</v>
      </c>
    </row>
    <row r="4" spans="1:6" ht="14.25" x14ac:dyDescent="0.15">
      <c r="A4" s="8" t="s">
        <v>23</v>
      </c>
      <c r="B4" s="7" t="s">
        <v>6</v>
      </c>
      <c r="C4" s="7" t="s">
        <v>11</v>
      </c>
      <c r="D4" s="7" t="s">
        <v>14</v>
      </c>
      <c r="E4" s="7" t="s">
        <v>15</v>
      </c>
      <c r="F4" s="7" t="s">
        <v>19</v>
      </c>
    </row>
    <row r="5" spans="1:6" ht="14.25" x14ac:dyDescent="0.15">
      <c r="A5" s="8" t="s">
        <v>23</v>
      </c>
      <c r="B5" s="7" t="s">
        <v>25</v>
      </c>
      <c r="C5" s="7" t="s">
        <v>11</v>
      </c>
      <c r="D5" s="7" t="s">
        <v>13</v>
      </c>
      <c r="E5" s="7" t="s">
        <v>32</v>
      </c>
      <c r="F5" s="7" t="s">
        <v>36</v>
      </c>
    </row>
    <row r="6" spans="1:6" ht="14.25" x14ac:dyDescent="0.15">
      <c r="A6" s="8" t="s">
        <v>23</v>
      </c>
      <c r="B6" s="7" t="s">
        <v>26</v>
      </c>
      <c r="C6" s="7" t="s">
        <v>12</v>
      </c>
      <c r="D6" s="7" t="s">
        <v>13</v>
      </c>
      <c r="E6" s="7" t="s">
        <v>30</v>
      </c>
      <c r="F6" s="7" t="s">
        <v>37</v>
      </c>
    </row>
    <row r="7" spans="1:6" ht="14.25" x14ac:dyDescent="0.15">
      <c r="A7" s="8" t="s">
        <v>23</v>
      </c>
      <c r="B7" s="7" t="s">
        <v>7</v>
      </c>
      <c r="C7" s="7" t="s">
        <v>12</v>
      </c>
      <c r="D7" s="7" t="s">
        <v>13</v>
      </c>
      <c r="E7" s="7" t="s">
        <v>16</v>
      </c>
      <c r="F7" s="7" t="s">
        <v>20</v>
      </c>
    </row>
    <row r="8" spans="1:6" ht="14.25" x14ac:dyDescent="0.15">
      <c r="A8" s="8" t="s">
        <v>23</v>
      </c>
      <c r="B8" s="7" t="s">
        <v>8</v>
      </c>
      <c r="C8" s="7" t="s">
        <v>11</v>
      </c>
      <c r="D8" s="7" t="s">
        <v>13</v>
      </c>
      <c r="E8" s="7" t="s">
        <v>17</v>
      </c>
      <c r="F8" s="7" t="s">
        <v>21</v>
      </c>
    </row>
    <row r="9" spans="1:6" ht="14.25" x14ac:dyDescent="0.15">
      <c r="A9" s="8" t="s">
        <v>23</v>
      </c>
      <c r="B9" s="7" t="s">
        <v>27</v>
      </c>
      <c r="C9" s="7" t="s">
        <v>11</v>
      </c>
      <c r="D9" s="7" t="s">
        <v>13</v>
      </c>
      <c r="E9" s="7" t="s">
        <v>33</v>
      </c>
      <c r="F9" s="7" t="s">
        <v>38</v>
      </c>
    </row>
    <row r="10" spans="1:6" ht="14.25" x14ac:dyDescent="0.15">
      <c r="A10" s="8" t="s">
        <v>23</v>
      </c>
      <c r="B10" s="7" t="s">
        <v>28</v>
      </c>
      <c r="C10" s="7" t="s">
        <v>12</v>
      </c>
      <c r="D10" s="7" t="s">
        <v>13</v>
      </c>
      <c r="E10" s="7" t="s">
        <v>31</v>
      </c>
      <c r="F10" s="7" t="s">
        <v>39</v>
      </c>
    </row>
    <row r="11" spans="1:6" ht="14.25" x14ac:dyDescent="0.15">
      <c r="A11" s="8" t="s">
        <v>23</v>
      </c>
      <c r="B11" s="7" t="s">
        <v>9</v>
      </c>
      <c r="C11" s="7" t="s">
        <v>12</v>
      </c>
      <c r="D11" s="7" t="s">
        <v>13</v>
      </c>
      <c r="E11" s="7" t="s">
        <v>34</v>
      </c>
      <c r="F11" s="7" t="s">
        <v>40</v>
      </c>
    </row>
    <row r="12" spans="1:6" ht="14.25" x14ac:dyDescent="0.15">
      <c r="A12" s="8" t="s">
        <v>23</v>
      </c>
      <c r="B12" s="7" t="s">
        <v>10</v>
      </c>
      <c r="C12" s="7" t="s">
        <v>12</v>
      </c>
      <c r="D12" s="7" t="s">
        <v>13</v>
      </c>
      <c r="E12" s="7" t="s">
        <v>18</v>
      </c>
      <c r="F12" s="7" t="s">
        <v>22</v>
      </c>
    </row>
  </sheetData>
  <autoFilter ref="A2:F12" xr:uid="{00000000-0009-0000-0000-000000000000}"/>
  <mergeCells count="1">
    <mergeCell ref="A1:F1"/>
  </mergeCells>
  <phoneticPr fontId="2" type="noConversion"/>
  <dataValidations count="5">
    <dataValidation type="list" allowBlank="1" showInputMessage="1" showErrorMessage="1" sqref="C3:C12" xr:uid="{00000000-0002-0000-0000-000000000000}">
      <formula1>"男,女"</formula1>
    </dataValidation>
    <dataValidation type="list" allowBlank="1" showInputMessage="1" showErrorMessage="1" sqref="D3:D12" xr:uid="{00000000-0002-0000-0000-000001000000}">
      <formula1>"博士研究生,硕士研究生,本科,大专,其他"</formula1>
    </dataValidation>
    <dataValidation type="textLength" allowBlank="1" showInputMessage="1" showErrorMessage="1" errorTitle="提示" error="文本长度介于4至50。" sqref="E5 E9 E11" xr:uid="{00000000-0002-0000-0000-000003000000}">
      <formula1>4</formula1>
      <formula2>50</formula2>
    </dataValidation>
    <dataValidation type="list" allowBlank="1" showInputMessage="1" showErrorMessage="1" sqref="E3:E4 E6:E8 E10 E12" xr:uid="{00000000-0002-0000-0000-000004000000}">
      <formula1>INDIRECT($U3)</formula1>
    </dataValidation>
    <dataValidation type="list" allowBlank="1" showInputMessage="1" showErrorMessage="1" sqref="A3:A12" xr:uid="{00000000-0002-0000-0000-000005000000}">
      <formula1>INDIRECT($E3)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时阳</dc:creator>
  <cp:lastModifiedBy>曹一</cp:lastModifiedBy>
  <dcterms:created xsi:type="dcterms:W3CDTF">2021-05-21T07:06:16Z</dcterms:created>
  <dcterms:modified xsi:type="dcterms:W3CDTF">2021-06-11T10:45:33Z</dcterms:modified>
</cp:coreProperties>
</file>