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definedNames>
    <definedName name="_xlnm._FilterDatabase" localSheetId="0" hidden="1">Sheet1!$A$1:$E$577</definedName>
    <definedName name="_xlnm.Print_Area" localSheetId="0">Sheet1!$A$1:$E$577</definedName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<sst xmlns="http://schemas.openxmlformats.org/spreadsheetml/2006/main" count="2303" uniqueCount="1730">
  <si>
    <t>附件1</t>
  </si>
  <si>
    <t>三亚市金融发展局下属事业单位2021年
公开招聘工作人员通过资格初审进入笔试人员名单</t>
  </si>
  <si>
    <t>序号</t>
  </si>
  <si>
    <t>报考号</t>
  </si>
  <si>
    <t>报考岗位</t>
  </si>
  <si>
    <t>姓名</t>
  </si>
  <si>
    <t>身份证号码</t>
  </si>
  <si>
    <t>214190692152</t>
  </si>
  <si>
    <t>九级管理岗①</t>
  </si>
  <si>
    <t>刘晟宁</t>
  </si>
  <si>
    <t>220381****122823</t>
  </si>
  <si>
    <t>214639360053</t>
  </si>
  <si>
    <t>钟涛</t>
  </si>
  <si>
    <t>460006****010011</t>
  </si>
  <si>
    <t>215505962260</t>
  </si>
  <si>
    <t>邓金雪</t>
  </si>
  <si>
    <t>460034****110444</t>
  </si>
  <si>
    <t>215766070713</t>
  </si>
  <si>
    <t>朱乃敏</t>
  </si>
  <si>
    <t>460006****122341</t>
  </si>
  <si>
    <t>215995648011</t>
  </si>
  <si>
    <t>沈玉玲</t>
  </si>
  <si>
    <t>231221****055126</t>
  </si>
  <si>
    <t>216306434686</t>
  </si>
  <si>
    <t>曾琪</t>
  </si>
  <si>
    <t>362421****087740</t>
  </si>
  <si>
    <t>216523211318</t>
  </si>
  <si>
    <t>王璐路</t>
  </si>
  <si>
    <t>410881****218569</t>
  </si>
  <si>
    <t>216637091447</t>
  </si>
  <si>
    <t>王芮</t>
  </si>
  <si>
    <t>460102****251526</t>
  </si>
  <si>
    <t>216809174587</t>
  </si>
  <si>
    <t>代彩虹</t>
  </si>
  <si>
    <t>510781****157100</t>
  </si>
  <si>
    <t>216939814256</t>
  </si>
  <si>
    <t>王亚鹏</t>
  </si>
  <si>
    <t>460034****29502X</t>
  </si>
  <si>
    <t>217034448187</t>
  </si>
  <si>
    <t>何廉斌</t>
  </si>
  <si>
    <t>460030****290017</t>
  </si>
  <si>
    <t>589628337135</t>
  </si>
  <si>
    <t>张曼</t>
  </si>
  <si>
    <t>460025****121223</t>
  </si>
  <si>
    <t>217419871025</t>
  </si>
  <si>
    <t>王扬笛</t>
  </si>
  <si>
    <t>460002****283826</t>
  </si>
  <si>
    <t>591552511527</t>
  </si>
  <si>
    <t>李源</t>
  </si>
  <si>
    <t>460003****104821</t>
  </si>
  <si>
    <t>217904442915</t>
  </si>
  <si>
    <t>刘春妹</t>
  </si>
  <si>
    <t>460036****057521</t>
  </si>
  <si>
    <t>669484133947</t>
  </si>
  <si>
    <t>罗鸿婕</t>
  </si>
  <si>
    <t>460102****15242X</t>
  </si>
  <si>
    <t>594008364570</t>
  </si>
  <si>
    <t>荀子旭</t>
  </si>
  <si>
    <t>230204****071955</t>
  </si>
  <si>
    <t>218519389340</t>
  </si>
  <si>
    <t>邱烨</t>
  </si>
  <si>
    <t>460025****080920</t>
  </si>
  <si>
    <t>218597020509</t>
  </si>
  <si>
    <t>吴清华</t>
  </si>
  <si>
    <t>460004****102453</t>
  </si>
  <si>
    <t>218820037819</t>
  </si>
  <si>
    <t>王灼</t>
  </si>
  <si>
    <t>152104****052240</t>
  </si>
  <si>
    <t>219245420941</t>
  </si>
  <si>
    <t>孔诗婷</t>
  </si>
  <si>
    <t>440402****069240</t>
  </si>
  <si>
    <t>219287583493</t>
  </si>
  <si>
    <t>陈苑</t>
  </si>
  <si>
    <t>460022****246220</t>
  </si>
  <si>
    <t>219451910127</t>
  </si>
  <si>
    <t>王燕</t>
  </si>
  <si>
    <t>460032****276163</t>
  </si>
  <si>
    <t>219558137214</t>
  </si>
  <si>
    <t>张冰</t>
  </si>
  <si>
    <t>210902****303022</t>
  </si>
  <si>
    <t>614899753097</t>
  </si>
  <si>
    <t>王锡山</t>
  </si>
  <si>
    <t>460007****024990</t>
  </si>
  <si>
    <t>589946373713</t>
  </si>
  <si>
    <t>吴乾女</t>
  </si>
  <si>
    <t>460003****203043</t>
  </si>
  <si>
    <t>590406053275</t>
  </si>
  <si>
    <t>冯惠</t>
  </si>
  <si>
    <t>460033****010024</t>
  </si>
  <si>
    <t>220866268315</t>
  </si>
  <si>
    <t>周佳佳</t>
  </si>
  <si>
    <t>460004****181244</t>
  </si>
  <si>
    <t>221947039914</t>
  </si>
  <si>
    <t>廖晓彤</t>
  </si>
  <si>
    <t>460034****080049</t>
  </si>
  <si>
    <t>502794902366</t>
  </si>
  <si>
    <t>陈欣欣</t>
  </si>
  <si>
    <t>460033****158080</t>
  </si>
  <si>
    <t>223055822907</t>
  </si>
  <si>
    <t>何清林</t>
  </si>
  <si>
    <t>460200****183351</t>
  </si>
  <si>
    <t>673561352224</t>
  </si>
  <si>
    <t>唐悦</t>
  </si>
  <si>
    <t>320982****130428</t>
  </si>
  <si>
    <t>223208193868</t>
  </si>
  <si>
    <t>张新雨</t>
  </si>
  <si>
    <t>411525****199234</t>
  </si>
  <si>
    <t>223494767532</t>
  </si>
  <si>
    <t>陈泰锎</t>
  </si>
  <si>
    <t>460200****19027X</t>
  </si>
  <si>
    <t>223761255520</t>
  </si>
  <si>
    <t>周秋妹</t>
  </si>
  <si>
    <t>460034****08046X</t>
  </si>
  <si>
    <t>669597059070</t>
  </si>
  <si>
    <t>陈太雷</t>
  </si>
  <si>
    <t>460033****080011</t>
  </si>
  <si>
    <t>667253742358</t>
  </si>
  <si>
    <t>李虹</t>
  </si>
  <si>
    <t>460103****10124X</t>
  </si>
  <si>
    <t>509311192819</t>
  </si>
  <si>
    <t>陶琳琳</t>
  </si>
  <si>
    <t>410422****17002X</t>
  </si>
  <si>
    <t>499338724873</t>
  </si>
  <si>
    <t>杨慧章</t>
  </si>
  <si>
    <t>460033****16716X</t>
  </si>
  <si>
    <t>500729565302</t>
  </si>
  <si>
    <t>蔡慧程</t>
  </si>
  <si>
    <t>460004****080442</t>
  </si>
  <si>
    <t>244666958695</t>
  </si>
  <si>
    <t>符俊杰</t>
  </si>
  <si>
    <t>460028****305614</t>
  </si>
  <si>
    <t>241300580108</t>
  </si>
  <si>
    <t>王静</t>
  </si>
  <si>
    <t>460200****220024</t>
  </si>
  <si>
    <t>241712191969</t>
  </si>
  <si>
    <t>王文韬</t>
  </si>
  <si>
    <t>362528****120051</t>
  </si>
  <si>
    <t>241848043084</t>
  </si>
  <si>
    <t>陈婷婷</t>
  </si>
  <si>
    <t>460200****180524</t>
  </si>
  <si>
    <t>242120685953</t>
  </si>
  <si>
    <t>王珺瑶</t>
  </si>
  <si>
    <t>342225****220027</t>
  </si>
  <si>
    <t>670332194760</t>
  </si>
  <si>
    <t>蔡宏丽</t>
  </si>
  <si>
    <t>460102****250027</t>
  </si>
  <si>
    <t>658093538859</t>
  </si>
  <si>
    <t>赵宇杰</t>
  </si>
  <si>
    <t>140105****120558</t>
  </si>
  <si>
    <t>242987147675</t>
  </si>
  <si>
    <t>周德建</t>
  </si>
  <si>
    <t>460027****285923</t>
  </si>
  <si>
    <t>254083520265</t>
  </si>
  <si>
    <t>何勇霖</t>
  </si>
  <si>
    <t>460102****160611</t>
  </si>
  <si>
    <t>513090258561</t>
  </si>
  <si>
    <t>陈平天</t>
  </si>
  <si>
    <t>460006****297515</t>
  </si>
  <si>
    <t>256138641482</t>
  </si>
  <si>
    <t>谭朝河</t>
  </si>
  <si>
    <t>460034****102110</t>
  </si>
  <si>
    <t>669771466763</t>
  </si>
  <si>
    <t>杨其眉</t>
  </si>
  <si>
    <t>460027****155911</t>
  </si>
  <si>
    <t>258285353470</t>
  </si>
  <si>
    <t>郭仁可</t>
  </si>
  <si>
    <t>460027****190049</t>
  </si>
  <si>
    <t>259771799809</t>
  </si>
  <si>
    <t>李美宁</t>
  </si>
  <si>
    <t>460003****250220</t>
  </si>
  <si>
    <t>260322702534</t>
  </si>
  <si>
    <t>林楠</t>
  </si>
  <si>
    <t>460003****080430</t>
  </si>
  <si>
    <t>594345219832</t>
  </si>
  <si>
    <t>潘健</t>
  </si>
  <si>
    <t>460200****025113</t>
  </si>
  <si>
    <t>262439151747</t>
  </si>
  <si>
    <t>刘畅</t>
  </si>
  <si>
    <t>211203****160020</t>
  </si>
  <si>
    <t>262724086415</t>
  </si>
  <si>
    <t>符小珍</t>
  </si>
  <si>
    <t>460006****054661</t>
  </si>
  <si>
    <t>262777748616</t>
  </si>
  <si>
    <t>邬必芬</t>
  </si>
  <si>
    <t>460003****056824</t>
  </si>
  <si>
    <t>263251955044</t>
  </si>
  <si>
    <t>周若娜</t>
  </si>
  <si>
    <t>460003****022625</t>
  </si>
  <si>
    <t>659675553711</t>
  </si>
  <si>
    <t>陈旭</t>
  </si>
  <si>
    <t>460004****080424</t>
  </si>
  <si>
    <t>264028969555</t>
  </si>
  <si>
    <t>王紫韵</t>
  </si>
  <si>
    <t>460027****272024</t>
  </si>
  <si>
    <t>264455359652</t>
  </si>
  <si>
    <t>吉少颖</t>
  </si>
  <si>
    <t>460033****084531</t>
  </si>
  <si>
    <t>264922599247</t>
  </si>
  <si>
    <t>殷礼报</t>
  </si>
  <si>
    <t>460006****238714</t>
  </si>
  <si>
    <t>265085003180</t>
  </si>
  <si>
    <t>何小丽</t>
  </si>
  <si>
    <t>460004****085263</t>
  </si>
  <si>
    <t>295530138152</t>
  </si>
  <si>
    <t>梁叶欣</t>
  </si>
  <si>
    <t>460002****026044</t>
  </si>
  <si>
    <t>298796603061</t>
  </si>
  <si>
    <t>李铭栋</t>
  </si>
  <si>
    <t>460025****122710</t>
  </si>
  <si>
    <t>299137936131</t>
  </si>
  <si>
    <t>黄敏</t>
  </si>
  <si>
    <t>460200****020039</t>
  </si>
  <si>
    <t>660007388109</t>
  </si>
  <si>
    <t>卓小玥</t>
  </si>
  <si>
    <t>460006****120624</t>
  </si>
  <si>
    <t>301643320721</t>
  </si>
  <si>
    <t>肖乐丽</t>
  </si>
  <si>
    <t>430529****172283</t>
  </si>
  <si>
    <t>301699252418</t>
  </si>
  <si>
    <t>郭靖</t>
  </si>
  <si>
    <t>362428****050021</t>
  </si>
  <si>
    <t>302209825837</t>
  </si>
  <si>
    <t>谭娜</t>
  </si>
  <si>
    <t>460200****263827</t>
  </si>
  <si>
    <t>669353036562</t>
  </si>
  <si>
    <t>邢丽雅</t>
  </si>
  <si>
    <t>460200****160046</t>
  </si>
  <si>
    <t>303062154215</t>
  </si>
  <si>
    <t>温乐珍</t>
  </si>
  <si>
    <t>360725****252022</t>
  </si>
  <si>
    <t>558499440645</t>
  </si>
  <si>
    <t>陈书颖</t>
  </si>
  <si>
    <t>460006****307525</t>
  </si>
  <si>
    <t>303458741973</t>
  </si>
  <si>
    <t>蔡於旺</t>
  </si>
  <si>
    <t>460103****282715</t>
  </si>
  <si>
    <t>303497053549</t>
  </si>
  <si>
    <t>王晓红</t>
  </si>
  <si>
    <t>460027****052923</t>
  </si>
  <si>
    <t>659329204230</t>
  </si>
  <si>
    <t>曾虹</t>
  </si>
  <si>
    <t>460102****173029</t>
  </si>
  <si>
    <t>304114420693</t>
  </si>
  <si>
    <t>马媛圆</t>
  </si>
  <si>
    <t>510726****080046</t>
  </si>
  <si>
    <t>305870995328</t>
  </si>
  <si>
    <t>符芳若</t>
  </si>
  <si>
    <t>460002****191521</t>
  </si>
  <si>
    <t>305933536036</t>
  </si>
  <si>
    <t>吴炜</t>
  </si>
  <si>
    <t>460200****080021</t>
  </si>
  <si>
    <t>653307913627</t>
  </si>
  <si>
    <t>余诗斓</t>
  </si>
  <si>
    <t>460036****094129</t>
  </si>
  <si>
    <t>656977803442</t>
  </si>
  <si>
    <t>胡芬红</t>
  </si>
  <si>
    <t>469005****012529</t>
  </si>
  <si>
    <t>306146903856</t>
  </si>
  <si>
    <t>冯婷</t>
  </si>
  <si>
    <t>460103****130021</t>
  </si>
  <si>
    <t>306210020396</t>
  </si>
  <si>
    <t>钟华月</t>
  </si>
  <si>
    <t>460200****070527</t>
  </si>
  <si>
    <t>656876068731</t>
  </si>
  <si>
    <t>周婕</t>
  </si>
  <si>
    <t>460004****290224</t>
  </si>
  <si>
    <t>666395838973</t>
  </si>
  <si>
    <t>王秋和</t>
  </si>
  <si>
    <t>460027****180648</t>
  </si>
  <si>
    <t>656251332178</t>
  </si>
  <si>
    <t>陈石养</t>
  </si>
  <si>
    <t>469003****106122</t>
  </si>
  <si>
    <t>306889368042</t>
  </si>
  <si>
    <t>黎李根</t>
  </si>
  <si>
    <t>460200****270075</t>
  </si>
  <si>
    <t>307705798267</t>
  </si>
  <si>
    <t>赖文捷</t>
  </si>
  <si>
    <t>469006****25002X</t>
  </si>
  <si>
    <t>262906143863</t>
  </si>
  <si>
    <t>林莹</t>
  </si>
  <si>
    <t>460200****084707</t>
  </si>
  <si>
    <t>308790991433</t>
  </si>
  <si>
    <t>韦任欣</t>
  </si>
  <si>
    <t>460033****090024</t>
  </si>
  <si>
    <t>310585168638</t>
  </si>
  <si>
    <t>康小燕</t>
  </si>
  <si>
    <t>460200****103129</t>
  </si>
  <si>
    <t>311094986244</t>
  </si>
  <si>
    <t>胡新怡</t>
  </si>
  <si>
    <t>460200****194904</t>
  </si>
  <si>
    <t>668919752188</t>
  </si>
  <si>
    <t>钟兴婉</t>
  </si>
  <si>
    <t>460007****080843</t>
  </si>
  <si>
    <t>314323628775</t>
  </si>
  <si>
    <t>杨程</t>
  </si>
  <si>
    <t>460200****010287</t>
  </si>
  <si>
    <t>314989307101</t>
  </si>
  <si>
    <t>王炎炎</t>
  </si>
  <si>
    <t>230902****090327</t>
  </si>
  <si>
    <t>315030304792</t>
  </si>
  <si>
    <t>王金翠</t>
  </si>
  <si>
    <t>460200****100520</t>
  </si>
  <si>
    <t>317503185834</t>
  </si>
  <si>
    <t>杨畅</t>
  </si>
  <si>
    <t>230523****250027</t>
  </si>
  <si>
    <t>317690913220</t>
  </si>
  <si>
    <t>郑圣轩</t>
  </si>
  <si>
    <t>370883****12653X</t>
  </si>
  <si>
    <t>244708481060</t>
  </si>
  <si>
    <t>许炳甜</t>
  </si>
  <si>
    <t>460006****035219</t>
  </si>
  <si>
    <t>558041205589</t>
  </si>
  <si>
    <t>万琼</t>
  </si>
  <si>
    <t>460030****210024</t>
  </si>
  <si>
    <t>582210504296</t>
  </si>
  <si>
    <t>张赐祝</t>
  </si>
  <si>
    <t>441423****284428</t>
  </si>
  <si>
    <t>590592928442</t>
  </si>
  <si>
    <t>欧家霞</t>
  </si>
  <si>
    <t>460200****070043</t>
  </si>
  <si>
    <t>659434595443</t>
  </si>
  <si>
    <t>陈雪婷</t>
  </si>
  <si>
    <t>460103****121523</t>
  </si>
  <si>
    <t>245837094519</t>
  </si>
  <si>
    <t>黎俊希</t>
  </si>
  <si>
    <t>460200****203362</t>
  </si>
  <si>
    <t>511235505564</t>
  </si>
  <si>
    <t>幸晴晴</t>
  </si>
  <si>
    <t>410184****125625</t>
  </si>
  <si>
    <t>671282220672</t>
  </si>
  <si>
    <t>胡樱盈</t>
  </si>
  <si>
    <t>460200****246521</t>
  </si>
  <si>
    <t>250537597866</t>
  </si>
  <si>
    <t>杜彩谊</t>
  </si>
  <si>
    <t>460034****172121</t>
  </si>
  <si>
    <t>520093668874</t>
  </si>
  <si>
    <t>葛如水</t>
  </si>
  <si>
    <t>460200****215526</t>
  </si>
  <si>
    <t>251957022974</t>
  </si>
  <si>
    <t>陈功毓</t>
  </si>
  <si>
    <t>460004****120834</t>
  </si>
  <si>
    <t>252596945014</t>
  </si>
  <si>
    <t>陈泽莲</t>
  </si>
  <si>
    <t>460200****240047</t>
  </si>
  <si>
    <t>509292920257</t>
  </si>
  <si>
    <t>曾珊珊</t>
  </si>
  <si>
    <t>460200****165129</t>
  </si>
  <si>
    <t>253328284861</t>
  </si>
  <si>
    <t>陈慧宇</t>
  </si>
  <si>
    <t>460103****110024</t>
  </si>
  <si>
    <t>662478280428</t>
  </si>
  <si>
    <t>周蕊</t>
  </si>
  <si>
    <t>460200****144726</t>
  </si>
  <si>
    <t>500883036589</t>
  </si>
  <si>
    <t>刘嘉琪</t>
  </si>
  <si>
    <t>460007****090043</t>
  </si>
  <si>
    <t>321479724952</t>
  </si>
  <si>
    <t>吴晓君</t>
  </si>
  <si>
    <t>441502****023087</t>
  </si>
  <si>
    <t>592258249263</t>
  </si>
  <si>
    <t>钟琳钰</t>
  </si>
  <si>
    <t>460200****220282</t>
  </si>
  <si>
    <t>324265946369</t>
  </si>
  <si>
    <t>尹思思</t>
  </si>
  <si>
    <t>460200****123340</t>
  </si>
  <si>
    <t>674838947029</t>
  </si>
  <si>
    <t>陈梦</t>
  </si>
  <si>
    <t>460036****154125</t>
  </si>
  <si>
    <t>324576616805</t>
  </si>
  <si>
    <t>黄肇伟</t>
  </si>
  <si>
    <t>441781****173811</t>
  </si>
  <si>
    <t>325170044742</t>
  </si>
  <si>
    <t>赵晓璨</t>
  </si>
  <si>
    <t>222406****286625</t>
  </si>
  <si>
    <t>561911005818</t>
  </si>
  <si>
    <t>曾琪珑</t>
  </si>
  <si>
    <t>460200****300010</t>
  </si>
  <si>
    <t>326365829444</t>
  </si>
  <si>
    <t>田瑶</t>
  </si>
  <si>
    <t>370305****123129</t>
  </si>
  <si>
    <t>326713735428</t>
  </si>
  <si>
    <t>黄少慧</t>
  </si>
  <si>
    <t>460033****210026</t>
  </si>
  <si>
    <t>326981768573</t>
  </si>
  <si>
    <t>符茜</t>
  </si>
  <si>
    <t>460200****02230X</t>
  </si>
  <si>
    <t>503853761936</t>
  </si>
  <si>
    <t>裴珏</t>
  </si>
  <si>
    <t>460200****274466</t>
  </si>
  <si>
    <t>328597463565</t>
  </si>
  <si>
    <t>吴一晖</t>
  </si>
  <si>
    <t>460103****181235</t>
  </si>
  <si>
    <t>666827262894</t>
  </si>
  <si>
    <t>林明达</t>
  </si>
  <si>
    <t>460004****293834</t>
  </si>
  <si>
    <t>666737345169</t>
  </si>
  <si>
    <t>丁君慧</t>
  </si>
  <si>
    <t>460103****080041</t>
  </si>
  <si>
    <t>328966566694</t>
  </si>
  <si>
    <t>柯苏倩</t>
  </si>
  <si>
    <t>460004****145820</t>
  </si>
  <si>
    <t>664832141350</t>
  </si>
  <si>
    <t>陈玮</t>
  </si>
  <si>
    <t>460027****254122</t>
  </si>
  <si>
    <t>508114015297</t>
  </si>
  <si>
    <t>谢健华</t>
  </si>
  <si>
    <t>460003****044819</t>
  </si>
  <si>
    <t>649484401038</t>
  </si>
  <si>
    <t>文晓</t>
  </si>
  <si>
    <t>460006****063123</t>
  </si>
  <si>
    <t>333157480013</t>
  </si>
  <si>
    <t>姚婷婷</t>
  </si>
  <si>
    <t>460036****18622X</t>
  </si>
  <si>
    <t>333817884257</t>
  </si>
  <si>
    <t>符秀坤</t>
  </si>
  <si>
    <t>460003****275428</t>
  </si>
  <si>
    <t>333896220603</t>
  </si>
  <si>
    <t>符景帅</t>
  </si>
  <si>
    <t>460007****165017</t>
  </si>
  <si>
    <t>334434281603</t>
  </si>
  <si>
    <t>唐真真</t>
  </si>
  <si>
    <t>460200****070302</t>
  </si>
  <si>
    <t>504791242723</t>
  </si>
  <si>
    <t>林娇丽</t>
  </si>
  <si>
    <t>460004****15522X</t>
  </si>
  <si>
    <t>596163692042</t>
  </si>
  <si>
    <t>林燕</t>
  </si>
  <si>
    <t>460200****195340</t>
  </si>
  <si>
    <t>502106915844</t>
  </si>
  <si>
    <t>王东晓</t>
  </si>
  <si>
    <t>460001****130720</t>
  </si>
  <si>
    <t>336614639818</t>
  </si>
  <si>
    <t>朱强</t>
  </si>
  <si>
    <t>152103****130618</t>
  </si>
  <si>
    <t>651849731555</t>
  </si>
  <si>
    <t>吴春颖</t>
  </si>
  <si>
    <t>460003****264222</t>
  </si>
  <si>
    <t>593487109668</t>
  </si>
  <si>
    <t>毛奕</t>
  </si>
  <si>
    <t>610303****072425</t>
  </si>
  <si>
    <t>337858676320</t>
  </si>
  <si>
    <t>林孟双</t>
  </si>
  <si>
    <t>460200****145528</t>
  </si>
  <si>
    <t>661369729018</t>
  </si>
  <si>
    <t>孙昌巧</t>
  </si>
  <si>
    <t>460033****043225</t>
  </si>
  <si>
    <t>338562148294</t>
  </si>
  <si>
    <t>陈典</t>
  </si>
  <si>
    <t>460034****300014</t>
  </si>
  <si>
    <t>339783162225</t>
  </si>
  <si>
    <t>李冬岩</t>
  </si>
  <si>
    <t>460003****200024</t>
  </si>
  <si>
    <t>340008635213</t>
  </si>
  <si>
    <t>吴云肖</t>
  </si>
  <si>
    <t>460032****166164</t>
  </si>
  <si>
    <t>512920334232</t>
  </si>
  <si>
    <t>郑童少</t>
  </si>
  <si>
    <t>460034****181817</t>
  </si>
  <si>
    <t>511831294723</t>
  </si>
  <si>
    <t>陈虹伶</t>
  </si>
  <si>
    <t>460200****253348</t>
  </si>
  <si>
    <t>675295491565</t>
  </si>
  <si>
    <t>罗新妮</t>
  </si>
  <si>
    <t>460200****074029</t>
  </si>
  <si>
    <t>669509759264</t>
  </si>
  <si>
    <t>陈应妃</t>
  </si>
  <si>
    <t>460003****052024</t>
  </si>
  <si>
    <t>566952581663</t>
  </si>
  <si>
    <t>王诗琪</t>
  </si>
  <si>
    <t>460200****255525</t>
  </si>
  <si>
    <t>645897816696</t>
  </si>
  <si>
    <t>杜琪琪</t>
  </si>
  <si>
    <t>460004****183641</t>
  </si>
  <si>
    <t>595092943725</t>
  </si>
  <si>
    <t>刘丽</t>
  </si>
  <si>
    <t>341222****179428</t>
  </si>
  <si>
    <t>524467484696</t>
  </si>
  <si>
    <t>卓雪玉</t>
  </si>
  <si>
    <t>460006****032025</t>
  </si>
  <si>
    <t>347485327022</t>
  </si>
  <si>
    <t>郭仪</t>
  </si>
  <si>
    <t>460200****300046</t>
  </si>
  <si>
    <t>670440686176</t>
  </si>
  <si>
    <t>张彩琴</t>
  </si>
  <si>
    <t>142332****125628</t>
  </si>
  <si>
    <t>349787326239</t>
  </si>
  <si>
    <t>肖进文</t>
  </si>
  <si>
    <t>460006****184412</t>
  </si>
  <si>
    <t>673692487443</t>
  </si>
  <si>
    <t>洪瑜</t>
  </si>
  <si>
    <t>460025****15002X</t>
  </si>
  <si>
    <t>350437454872</t>
  </si>
  <si>
    <t>范天苧</t>
  </si>
  <si>
    <t>152824****240028</t>
  </si>
  <si>
    <t>351390921751</t>
  </si>
  <si>
    <t>欧泽荟</t>
  </si>
  <si>
    <t>460200****130528</t>
  </si>
  <si>
    <t>353123254905</t>
  </si>
  <si>
    <t>黄志程</t>
  </si>
  <si>
    <t>460033****033870</t>
  </si>
  <si>
    <t>355212770161</t>
  </si>
  <si>
    <t>孙寅哲</t>
  </si>
  <si>
    <t>460200****300035</t>
  </si>
  <si>
    <t>383530820658</t>
  </si>
  <si>
    <t>金超华</t>
  </si>
  <si>
    <t>460200****213330</t>
  </si>
  <si>
    <t>383551612580</t>
  </si>
  <si>
    <t>彭千禧</t>
  </si>
  <si>
    <t>460102****020020</t>
  </si>
  <si>
    <t>384229150704</t>
  </si>
  <si>
    <t>张思璇</t>
  </si>
  <si>
    <t>460200****010308</t>
  </si>
  <si>
    <t>384898209838</t>
  </si>
  <si>
    <t>陈少珠</t>
  </si>
  <si>
    <t>460104****070927</t>
  </si>
  <si>
    <t>659952359902</t>
  </si>
  <si>
    <t>谢有龙</t>
  </si>
  <si>
    <t>460200****095119</t>
  </si>
  <si>
    <t>599634463631</t>
  </si>
  <si>
    <t>林诗珏</t>
  </si>
  <si>
    <t>460001****040720</t>
  </si>
  <si>
    <t>388142661264</t>
  </si>
  <si>
    <t>李小山</t>
  </si>
  <si>
    <t>460032****46151</t>
  </si>
  <si>
    <t>514576572610</t>
  </si>
  <si>
    <t>李媛</t>
  </si>
  <si>
    <t>374072****2280046</t>
  </si>
  <si>
    <t>656428255379</t>
  </si>
  <si>
    <t>王景春</t>
  </si>
  <si>
    <t>460007****135361</t>
  </si>
  <si>
    <t>390524855783</t>
  </si>
  <si>
    <t>林晖程</t>
  </si>
  <si>
    <t>460028****236835</t>
  </si>
  <si>
    <t>390537084815</t>
  </si>
  <si>
    <t>林升</t>
  </si>
  <si>
    <t>460002****280014</t>
  </si>
  <si>
    <t>503304635169</t>
  </si>
  <si>
    <t>陈泽颖</t>
  </si>
  <si>
    <t>460001****15072X</t>
  </si>
  <si>
    <t>391143508878</t>
  </si>
  <si>
    <t>谢瑞琛</t>
  </si>
  <si>
    <t>460200****250072</t>
  </si>
  <si>
    <t>392890255406</t>
  </si>
  <si>
    <t>周倩倩</t>
  </si>
  <si>
    <t>150121****155561</t>
  </si>
  <si>
    <t>393161343767</t>
  </si>
  <si>
    <t>邝钰蓉</t>
  </si>
  <si>
    <t>460030****045449</t>
  </si>
  <si>
    <t>394475389607</t>
  </si>
  <si>
    <t>钟清婉</t>
  </si>
  <si>
    <t>460034****200025</t>
  </si>
  <si>
    <t>394538231688</t>
  </si>
  <si>
    <t>谢碧桑</t>
  </si>
  <si>
    <t>460200****20446X</t>
  </si>
  <si>
    <t>394617183174</t>
  </si>
  <si>
    <t>吴莉</t>
  </si>
  <si>
    <t>460200****265347</t>
  </si>
  <si>
    <t>664253554457</t>
  </si>
  <si>
    <t>孙薇</t>
  </si>
  <si>
    <t>230183****270520</t>
  </si>
  <si>
    <t>227049785138</t>
  </si>
  <si>
    <t>吴贤奖</t>
  </si>
  <si>
    <t>460033****205118</t>
  </si>
  <si>
    <t>652315754209</t>
  </si>
  <si>
    <t>唐文姬</t>
  </si>
  <si>
    <t>460003****094226</t>
  </si>
  <si>
    <t>504501770043</t>
  </si>
  <si>
    <t>吴元程</t>
  </si>
  <si>
    <t>469027****023231</t>
  </si>
  <si>
    <t>233027177776</t>
  </si>
  <si>
    <t>石慧雅</t>
  </si>
  <si>
    <t>460033****154226</t>
  </si>
  <si>
    <t>674442121968</t>
  </si>
  <si>
    <t>李暖香</t>
  </si>
  <si>
    <t>460003****044243</t>
  </si>
  <si>
    <t>501752914333</t>
  </si>
  <si>
    <t>张明</t>
  </si>
  <si>
    <t>460027****280041</t>
  </si>
  <si>
    <t>234983763144</t>
  </si>
  <si>
    <t>黎浩宇</t>
  </si>
  <si>
    <t>460003****06302X</t>
  </si>
  <si>
    <t>235580821441</t>
  </si>
  <si>
    <t>黄平</t>
  </si>
  <si>
    <t>460004****032823</t>
  </si>
  <si>
    <t>502557540642</t>
  </si>
  <si>
    <t>邓开涛</t>
  </si>
  <si>
    <t>460036****122119</t>
  </si>
  <si>
    <t>238084818224</t>
  </si>
  <si>
    <t>吴秀川</t>
  </si>
  <si>
    <t>460004****053621</t>
  </si>
  <si>
    <t>500292774279</t>
  </si>
  <si>
    <t>陈立洁</t>
  </si>
  <si>
    <t>460200****293343</t>
  </si>
  <si>
    <t>652455386703</t>
  </si>
  <si>
    <t>卢良萍</t>
  </si>
  <si>
    <t>460003****246647</t>
  </si>
  <si>
    <t>239166968243</t>
  </si>
  <si>
    <t>陈晓斌</t>
  </si>
  <si>
    <t>460003****301416</t>
  </si>
  <si>
    <t>239230906591</t>
  </si>
  <si>
    <t>潘铭妃</t>
  </si>
  <si>
    <t>460200****084481</t>
  </si>
  <si>
    <t>511467266589</t>
  </si>
  <si>
    <t>曾日新</t>
  </si>
  <si>
    <t>460103****030321</t>
  </si>
  <si>
    <t>240126475252</t>
  </si>
  <si>
    <t>杨欣</t>
  </si>
  <si>
    <t>460006****206218</t>
  </si>
  <si>
    <t>395408046594</t>
  </si>
  <si>
    <t>欧洋洋</t>
  </si>
  <si>
    <t>460200****205367</t>
  </si>
  <si>
    <t>395681219422</t>
  </si>
  <si>
    <t>王娟</t>
  </si>
  <si>
    <t>460200****175729</t>
  </si>
  <si>
    <t>397280608351</t>
  </si>
  <si>
    <t>彭翎</t>
  </si>
  <si>
    <t>460200****071665</t>
  </si>
  <si>
    <t>399264387481</t>
  </si>
  <si>
    <t>朱康欢</t>
  </si>
  <si>
    <t>460200****034441</t>
  </si>
  <si>
    <t>399738153240</t>
  </si>
  <si>
    <t>张凯悦</t>
  </si>
  <si>
    <t>460003****220025</t>
  </si>
  <si>
    <t>665442178811</t>
  </si>
  <si>
    <t>陈江汇</t>
  </si>
  <si>
    <t>460003****062452</t>
  </si>
  <si>
    <t>400334083225</t>
  </si>
  <si>
    <t>翁巍源</t>
  </si>
  <si>
    <t>460200****240280</t>
  </si>
  <si>
    <t>400504999859</t>
  </si>
  <si>
    <t>张思远</t>
  </si>
  <si>
    <t>230605****081822</t>
  </si>
  <si>
    <t>401923052800</t>
  </si>
  <si>
    <t>符婉婷</t>
  </si>
  <si>
    <t>460200****260521</t>
  </si>
  <si>
    <t>567497006495</t>
  </si>
  <si>
    <t>周奠海</t>
  </si>
  <si>
    <t>460003****194037</t>
  </si>
  <si>
    <t>408159237557</t>
  </si>
  <si>
    <t>王南婉</t>
  </si>
  <si>
    <t>460102****182425</t>
  </si>
  <si>
    <t>410054377677</t>
  </si>
  <si>
    <t>林春</t>
  </si>
  <si>
    <t>469028****280023</t>
  </si>
  <si>
    <t>410131234450</t>
  </si>
  <si>
    <t>黄昌华</t>
  </si>
  <si>
    <t>460006****063119</t>
  </si>
  <si>
    <t>410503526718</t>
  </si>
  <si>
    <t>裴淑君</t>
  </si>
  <si>
    <t>460200****205125</t>
  </si>
  <si>
    <t>482727209062</t>
  </si>
  <si>
    <t>吴丽丽</t>
  </si>
  <si>
    <t>460200****184903</t>
  </si>
  <si>
    <t>412359058630</t>
  </si>
  <si>
    <t>邢增策</t>
  </si>
  <si>
    <t>460033****083218</t>
  </si>
  <si>
    <t>657721538561</t>
  </si>
  <si>
    <t>王瑀琪</t>
  </si>
  <si>
    <t>230103****250048</t>
  </si>
  <si>
    <t>412978789798</t>
  </si>
  <si>
    <t>李杭</t>
  </si>
  <si>
    <t>211302****090822</t>
  </si>
  <si>
    <t>562768361136</t>
  </si>
  <si>
    <t>周琛琛</t>
  </si>
  <si>
    <t>460034****150447</t>
  </si>
  <si>
    <t>675204317615</t>
  </si>
  <si>
    <t>薛以浩</t>
  </si>
  <si>
    <t>460003****083250</t>
  </si>
  <si>
    <t>560899830410</t>
  </si>
  <si>
    <t>符哲铭</t>
  </si>
  <si>
    <t>460002****240016</t>
  </si>
  <si>
    <t>415801815393</t>
  </si>
  <si>
    <t>黄倩玉</t>
  </si>
  <si>
    <t>460033****07148X</t>
  </si>
  <si>
    <t>417791442684</t>
  </si>
  <si>
    <t>陈美玲</t>
  </si>
  <si>
    <t>460005****233723</t>
  </si>
  <si>
    <t>670377070759</t>
  </si>
  <si>
    <t>游雪纯</t>
  </si>
  <si>
    <t>460200****025120</t>
  </si>
  <si>
    <t>421306984882</t>
  </si>
  <si>
    <t>晨旭</t>
  </si>
  <si>
    <t>152131****210324</t>
  </si>
  <si>
    <t>421684367939</t>
  </si>
  <si>
    <t>崔欧阳</t>
  </si>
  <si>
    <t>411425****062736</t>
  </si>
  <si>
    <t>561929393639</t>
  </si>
  <si>
    <t>欧祥科</t>
  </si>
  <si>
    <t>460003****184158</t>
  </si>
  <si>
    <t>424011567654</t>
  </si>
  <si>
    <t>142723****240228</t>
  </si>
  <si>
    <t>424334604879</t>
  </si>
  <si>
    <t>邓正忠</t>
  </si>
  <si>
    <t>460002****19221X</t>
  </si>
  <si>
    <t>424733769163</t>
  </si>
  <si>
    <t>陈贤方</t>
  </si>
  <si>
    <t>460033****243222</t>
  </si>
  <si>
    <t>425048531575</t>
  </si>
  <si>
    <t>陈川宇</t>
  </si>
  <si>
    <t>460003****201459</t>
  </si>
  <si>
    <t>425420315620</t>
  </si>
  <si>
    <t>黄元慧</t>
  </si>
  <si>
    <t>460006****09234X</t>
  </si>
  <si>
    <t>601767249432</t>
  </si>
  <si>
    <t>刘美琴</t>
  </si>
  <si>
    <t>140931****260026</t>
  </si>
  <si>
    <t>570175300511</t>
  </si>
  <si>
    <t>吉伊</t>
  </si>
  <si>
    <t>460033****104524</t>
  </si>
  <si>
    <t>429977445376</t>
  </si>
  <si>
    <t>何伟泽</t>
  </si>
  <si>
    <t>460035****260911</t>
  </si>
  <si>
    <t>430226565243</t>
  </si>
  <si>
    <t>李笑滢</t>
  </si>
  <si>
    <t>220112****060421</t>
  </si>
  <si>
    <t>430725890766</t>
  </si>
  <si>
    <t>乐明亮</t>
  </si>
  <si>
    <t>422326****060252</t>
  </si>
  <si>
    <t>430815815635</t>
  </si>
  <si>
    <t>徐荣</t>
  </si>
  <si>
    <t>460200****09054X</t>
  </si>
  <si>
    <t>431334748977</t>
  </si>
  <si>
    <t>郑淑芳</t>
  </si>
  <si>
    <t>460033****083302</t>
  </si>
  <si>
    <t>431812735391</t>
  </si>
  <si>
    <t>邢啸林</t>
  </si>
  <si>
    <t>460033****073281</t>
  </si>
  <si>
    <t>481884704241</t>
  </si>
  <si>
    <t>陈文婧</t>
  </si>
  <si>
    <t>460200****270524</t>
  </si>
  <si>
    <t>432318495023</t>
  </si>
  <si>
    <t>史新启</t>
  </si>
  <si>
    <t>371122****011511</t>
  </si>
  <si>
    <t>432423641011</t>
  </si>
  <si>
    <t>吉星芸</t>
  </si>
  <si>
    <t>460007****055001</t>
  </si>
  <si>
    <t>434979869936</t>
  </si>
  <si>
    <t>梁淑君</t>
  </si>
  <si>
    <t>410822****060083</t>
  </si>
  <si>
    <t>597925271814</t>
  </si>
  <si>
    <t>许婧灵</t>
  </si>
  <si>
    <t>500231****012481</t>
  </si>
  <si>
    <t>563885060731</t>
  </si>
  <si>
    <t>谢明海</t>
  </si>
  <si>
    <t>460003****102412</t>
  </si>
  <si>
    <t>669726897953</t>
  </si>
  <si>
    <t>陈健</t>
  </si>
  <si>
    <t>460200****075113</t>
  </si>
  <si>
    <t>436378985107</t>
  </si>
  <si>
    <t>陈文慧</t>
  </si>
  <si>
    <t>460200****014446</t>
  </si>
  <si>
    <t>437081043301</t>
  </si>
  <si>
    <t>孙千翱</t>
  </si>
  <si>
    <t>460033****104831</t>
  </si>
  <si>
    <t>437767121747</t>
  </si>
  <si>
    <t>李妹喜</t>
  </si>
  <si>
    <t>460003****073045</t>
  </si>
  <si>
    <t>438194545081</t>
  </si>
  <si>
    <t>陈雅</t>
  </si>
  <si>
    <t>460034****140707</t>
  </si>
  <si>
    <t>561183724671</t>
  </si>
  <si>
    <t>赵雪云</t>
  </si>
  <si>
    <t>460006****032320</t>
  </si>
  <si>
    <t>441802062054</t>
  </si>
  <si>
    <t>张倩</t>
  </si>
  <si>
    <t>360302****170565</t>
  </si>
  <si>
    <t>468869244193</t>
  </si>
  <si>
    <t>陈云</t>
  </si>
  <si>
    <t>460103****181528</t>
  </si>
  <si>
    <t>474634118084</t>
  </si>
  <si>
    <t>罗宗巧</t>
  </si>
  <si>
    <t>460033****094503</t>
  </si>
  <si>
    <t>474772659600</t>
  </si>
  <si>
    <t>连晓雨</t>
  </si>
  <si>
    <t>460022****214326</t>
  </si>
  <si>
    <t>670906013576</t>
  </si>
  <si>
    <t>刘顺</t>
  </si>
  <si>
    <t>460200****045373</t>
  </si>
  <si>
    <t>476843329959</t>
  </si>
  <si>
    <t>陈莜</t>
  </si>
  <si>
    <t>460200****281401</t>
  </si>
  <si>
    <t>668910358356</t>
  </si>
  <si>
    <t>王仕任</t>
  </si>
  <si>
    <t>460200****225111</t>
  </si>
  <si>
    <t>666250098389</t>
  </si>
  <si>
    <t>钟敏秀</t>
  </si>
  <si>
    <t>460027****314726</t>
  </si>
  <si>
    <t>479040914317</t>
  </si>
  <si>
    <t>吴珠</t>
  </si>
  <si>
    <t>460033****02358X</t>
  </si>
  <si>
    <t>667719288173</t>
  </si>
  <si>
    <t>郑铭瑶</t>
  </si>
  <si>
    <t>460035****161124</t>
  </si>
  <si>
    <t>479099171945</t>
  </si>
  <si>
    <t>林祝秀</t>
  </si>
  <si>
    <t>460104****041280</t>
  </si>
  <si>
    <t>479489457861</t>
  </si>
  <si>
    <t>黄慧鑫</t>
  </si>
  <si>
    <t>362401****101521</t>
  </si>
  <si>
    <t>480056395661</t>
  </si>
  <si>
    <t>符小婉</t>
  </si>
  <si>
    <t>460200****102725</t>
  </si>
  <si>
    <t>662924297190</t>
  </si>
  <si>
    <t>李梦潍</t>
  </si>
  <si>
    <t>231026****010366</t>
  </si>
  <si>
    <t>480772681288</t>
  </si>
  <si>
    <t>陈瑾</t>
  </si>
  <si>
    <t>460200****060023</t>
  </si>
  <si>
    <t>672171527055</t>
  </si>
  <si>
    <t>陈俊帆</t>
  </si>
  <si>
    <t>460001****140716</t>
  </si>
  <si>
    <t>667425483513</t>
  </si>
  <si>
    <t>郑在恒</t>
  </si>
  <si>
    <t>460102****190350</t>
  </si>
  <si>
    <t>668409622071</t>
  </si>
  <si>
    <t>颜海慧</t>
  </si>
  <si>
    <t>220322****305846</t>
  </si>
  <si>
    <t>482614553193</t>
  </si>
  <si>
    <t>冯思琪</t>
  </si>
  <si>
    <t>152801****011226</t>
  </si>
  <si>
    <t>482701371075</t>
  </si>
  <si>
    <t>邢贞雷</t>
  </si>
  <si>
    <t>460033****274538</t>
  </si>
  <si>
    <t>665193953560</t>
  </si>
  <si>
    <t>王宏妍</t>
  </si>
  <si>
    <t>460030****150925</t>
  </si>
  <si>
    <t>483635912311</t>
  </si>
  <si>
    <t>唐以婵</t>
  </si>
  <si>
    <t>460003****105623</t>
  </si>
  <si>
    <t>489751565402</t>
  </si>
  <si>
    <t>王瑜</t>
  </si>
  <si>
    <t>460028****15081X</t>
  </si>
  <si>
    <t>490646700969</t>
  </si>
  <si>
    <t>郑芳林</t>
  </si>
  <si>
    <t>431128****10082X</t>
  </si>
  <si>
    <t>490771840406</t>
  </si>
  <si>
    <t>吴小叶</t>
  </si>
  <si>
    <t>460028****071242</t>
  </si>
  <si>
    <t>490872866150</t>
  </si>
  <si>
    <t>曾倞婧</t>
  </si>
  <si>
    <t>460035****190023</t>
  </si>
  <si>
    <t>492715470969</t>
  </si>
  <si>
    <t>吴灵霞</t>
  </si>
  <si>
    <t>460104****120928</t>
  </si>
  <si>
    <t>493012921526</t>
  </si>
  <si>
    <t>吴祖杰</t>
  </si>
  <si>
    <t>460025****242134</t>
  </si>
  <si>
    <t>493467833361</t>
  </si>
  <si>
    <t>文倩</t>
  </si>
  <si>
    <t>460031****220046</t>
  </si>
  <si>
    <t>493923271542</t>
  </si>
  <si>
    <t>冯清玫</t>
  </si>
  <si>
    <t>460002****116623</t>
  </si>
  <si>
    <t>664873341989</t>
  </si>
  <si>
    <t>符德传</t>
  </si>
  <si>
    <t>460200****251652</t>
  </si>
  <si>
    <t>520284070373</t>
  </si>
  <si>
    <t>吴家辉</t>
  </si>
  <si>
    <t>460200****174434</t>
  </si>
  <si>
    <t>671328832990</t>
  </si>
  <si>
    <t>史楠</t>
  </si>
  <si>
    <t>460200****245362</t>
  </si>
  <si>
    <t>667773983201</t>
  </si>
  <si>
    <t>李宗发</t>
  </si>
  <si>
    <t>460200****090977</t>
  </si>
  <si>
    <t>499102704018</t>
  </si>
  <si>
    <t>黄康情</t>
  </si>
  <si>
    <t>460035****102521</t>
  </si>
  <si>
    <t>499604169178</t>
  </si>
  <si>
    <t>沈康伟</t>
  </si>
  <si>
    <t>421223****013817</t>
  </si>
  <si>
    <t>499976551454</t>
  </si>
  <si>
    <t>符倩影</t>
  </si>
  <si>
    <t>460200****290985</t>
  </si>
  <si>
    <t>500162399698</t>
  </si>
  <si>
    <t>王彬彬</t>
  </si>
  <si>
    <t>460200****295925</t>
  </si>
  <si>
    <t>500364741327</t>
  </si>
  <si>
    <t>安娜</t>
  </si>
  <si>
    <t>130503****240622</t>
  </si>
  <si>
    <t>500728833391</t>
  </si>
  <si>
    <t>孙贺文</t>
  </si>
  <si>
    <t>460200****034912</t>
  </si>
  <si>
    <t>567433283776</t>
  </si>
  <si>
    <t>李兰君</t>
  </si>
  <si>
    <t>460200****061405</t>
  </si>
  <si>
    <t>501289573494</t>
  </si>
  <si>
    <t>王晓童</t>
  </si>
  <si>
    <t>410901****154045</t>
  </si>
  <si>
    <t>501584834614</t>
  </si>
  <si>
    <t>吴雯雯</t>
  </si>
  <si>
    <t>460200****13512X</t>
  </si>
  <si>
    <t>502301979157</t>
  </si>
  <si>
    <t>翁书娇</t>
  </si>
  <si>
    <t>460006****241621</t>
  </si>
  <si>
    <t>503079763654</t>
  </si>
  <si>
    <t>於澜</t>
  </si>
  <si>
    <t>420203****222566</t>
  </si>
  <si>
    <t>667209138419</t>
  </si>
  <si>
    <t>王身宝</t>
  </si>
  <si>
    <t>460200****154714</t>
  </si>
  <si>
    <t>504970295505</t>
  </si>
  <si>
    <t>沈筱敏</t>
  </si>
  <si>
    <t>460200****275724</t>
  </si>
  <si>
    <t>583925478026</t>
  </si>
  <si>
    <t>陈艳波</t>
  </si>
  <si>
    <t>532527****242944</t>
  </si>
  <si>
    <t>673774318525</t>
  </si>
  <si>
    <t>吕嘉瑶</t>
  </si>
  <si>
    <t>622124****25222X</t>
  </si>
  <si>
    <t>505654935506</t>
  </si>
  <si>
    <t>檀琦</t>
  </si>
  <si>
    <t>130525****090093</t>
  </si>
  <si>
    <t>506903491706</t>
  </si>
  <si>
    <t>黄垂婷</t>
  </si>
  <si>
    <t>460200****120584</t>
  </si>
  <si>
    <t>668531127970</t>
  </si>
  <si>
    <t>王惠惠</t>
  </si>
  <si>
    <t>231084****083524</t>
  </si>
  <si>
    <t>586462853758</t>
  </si>
  <si>
    <t>史笑</t>
  </si>
  <si>
    <t>320322****22002X</t>
  </si>
  <si>
    <t>670309134341</t>
  </si>
  <si>
    <t>江莎莎</t>
  </si>
  <si>
    <t>460034****230921</t>
  </si>
  <si>
    <t>511501733883</t>
  </si>
  <si>
    <t>于昊</t>
  </si>
  <si>
    <t>230183****070757</t>
  </si>
  <si>
    <t>512207453376</t>
  </si>
  <si>
    <t>陈太汝</t>
  </si>
  <si>
    <t>460033****153220</t>
  </si>
  <si>
    <t>606350969379</t>
  </si>
  <si>
    <t>王晓惠</t>
  </si>
  <si>
    <t>460200****205528</t>
  </si>
  <si>
    <t>512351906833</t>
  </si>
  <si>
    <t>赵静怡</t>
  </si>
  <si>
    <t>411524****18322X</t>
  </si>
  <si>
    <t>513869670412</t>
  </si>
  <si>
    <t>李衍瑞</t>
  </si>
  <si>
    <t>460003****082273</t>
  </si>
  <si>
    <t>513916253109</t>
  </si>
  <si>
    <t>刘婷子</t>
  </si>
  <si>
    <t>520102****204025</t>
  </si>
  <si>
    <t>514019073091</t>
  </si>
  <si>
    <t>吴丹</t>
  </si>
  <si>
    <t>460004****17562X</t>
  </si>
  <si>
    <t>514340137607</t>
  </si>
  <si>
    <t>黎娜</t>
  </si>
  <si>
    <t>460027****056221</t>
  </si>
  <si>
    <t>516428212019</t>
  </si>
  <si>
    <t>黄雅琼</t>
  </si>
  <si>
    <t>460200****280283</t>
  </si>
  <si>
    <t>604155013280</t>
  </si>
  <si>
    <t>麦贻念</t>
  </si>
  <si>
    <t>460033****094479</t>
  </si>
  <si>
    <t>517570300195</t>
  </si>
  <si>
    <t>崔琳</t>
  </si>
  <si>
    <t>230303****044329</t>
  </si>
  <si>
    <t>657661820404</t>
  </si>
  <si>
    <t>郑少波</t>
  </si>
  <si>
    <t>460003****314616</t>
  </si>
  <si>
    <t>519833433259</t>
  </si>
  <si>
    <t>周妍</t>
  </si>
  <si>
    <t>460200****290286</t>
  </si>
  <si>
    <t>520965216571</t>
  </si>
  <si>
    <t>吴婧</t>
  </si>
  <si>
    <t>460200****250285</t>
  </si>
  <si>
    <t>673624795315</t>
  </si>
  <si>
    <t>胡瑞涛</t>
  </si>
  <si>
    <t>341621****020010</t>
  </si>
  <si>
    <t>522599610351</t>
  </si>
  <si>
    <t>贺怡然</t>
  </si>
  <si>
    <t>622621****30002X</t>
  </si>
  <si>
    <t>523221875555</t>
  </si>
  <si>
    <t>李微</t>
  </si>
  <si>
    <t>320324****096584</t>
  </si>
  <si>
    <t>674783717744</t>
  </si>
  <si>
    <t>符策添</t>
  </si>
  <si>
    <t>460104****010055</t>
  </si>
  <si>
    <t>528024992005</t>
  </si>
  <si>
    <t>孙檀</t>
  </si>
  <si>
    <t>460200****175717</t>
  </si>
  <si>
    <t>528990874691</t>
  </si>
  <si>
    <t>符婧</t>
  </si>
  <si>
    <t>460028****060041</t>
  </si>
  <si>
    <t>530497899185</t>
  </si>
  <si>
    <t>杨媚</t>
  </si>
  <si>
    <t>440902****093648</t>
  </si>
  <si>
    <t>551489414505</t>
  </si>
  <si>
    <t>王宸杰</t>
  </si>
  <si>
    <t>460102****271219</t>
  </si>
  <si>
    <t>673953030660</t>
  </si>
  <si>
    <t>符海良</t>
  </si>
  <si>
    <t>460007****125813</t>
  </si>
  <si>
    <t>558617744877</t>
  </si>
  <si>
    <t>丁凤伟</t>
  </si>
  <si>
    <t>411628****154226</t>
  </si>
  <si>
    <t>559143587015</t>
  </si>
  <si>
    <t>刘爽</t>
  </si>
  <si>
    <t>411121****296045</t>
  </si>
  <si>
    <t>560051419070</t>
  </si>
  <si>
    <t>孙秀玲</t>
  </si>
  <si>
    <t>230102****013222</t>
  </si>
  <si>
    <t>560435514742</t>
  </si>
  <si>
    <t>绳和</t>
  </si>
  <si>
    <t>120102****270618</t>
  </si>
  <si>
    <t>560613734811</t>
  </si>
  <si>
    <t>洪阳爱</t>
  </si>
  <si>
    <t>460003****287641</t>
  </si>
  <si>
    <t>673389868355</t>
  </si>
  <si>
    <t>陈赞博</t>
  </si>
  <si>
    <t>460003****053437</t>
  </si>
  <si>
    <t>219728078426</t>
  </si>
  <si>
    <t>林道盛</t>
  </si>
  <si>
    <t>460005****15511X</t>
  </si>
  <si>
    <t>561897168832</t>
  </si>
  <si>
    <t>胡郁茹</t>
  </si>
  <si>
    <t>460200****010528</t>
  </si>
  <si>
    <t>562264352940</t>
  </si>
  <si>
    <t>周舟</t>
  </si>
  <si>
    <t>232302****182124</t>
  </si>
  <si>
    <t>653085654306</t>
  </si>
  <si>
    <t>朱洺利</t>
  </si>
  <si>
    <t>230303****205711</t>
  </si>
  <si>
    <t>562701664353</t>
  </si>
  <si>
    <t>王倡文</t>
  </si>
  <si>
    <t>460028****210054</t>
  </si>
  <si>
    <t>563119529252</t>
  </si>
  <si>
    <t>谢琴</t>
  </si>
  <si>
    <t>513822****157645</t>
  </si>
  <si>
    <t>563777765613</t>
  </si>
  <si>
    <t>朱琪</t>
  </si>
  <si>
    <t>460200****165729</t>
  </si>
  <si>
    <t>564941895277</t>
  </si>
  <si>
    <t>张育杰</t>
  </si>
  <si>
    <t>460022****072311</t>
  </si>
  <si>
    <t>565519256181</t>
  </si>
  <si>
    <t>李娜</t>
  </si>
  <si>
    <t>469026****195221</t>
  </si>
  <si>
    <t>674648324207</t>
  </si>
  <si>
    <t>张奇</t>
  </si>
  <si>
    <t>360724****224019</t>
  </si>
  <si>
    <t>662544245399</t>
  </si>
  <si>
    <t>张雅君</t>
  </si>
  <si>
    <t>152634****128425</t>
  </si>
  <si>
    <t>566211525840</t>
  </si>
  <si>
    <t>陈飞臻</t>
  </si>
  <si>
    <t>460007****060060</t>
  </si>
  <si>
    <t>566683088654</t>
  </si>
  <si>
    <t>周淑雅</t>
  </si>
  <si>
    <t>460200****025529</t>
  </si>
  <si>
    <t>567019066144</t>
  </si>
  <si>
    <t>吴锐</t>
  </si>
  <si>
    <t>460002****16662X</t>
  </si>
  <si>
    <t>670889000942</t>
  </si>
  <si>
    <t>周家峰</t>
  </si>
  <si>
    <t>460200****105136</t>
  </si>
  <si>
    <t>665764824985</t>
  </si>
  <si>
    <t>王迷尔</t>
  </si>
  <si>
    <t>460003****280020</t>
  </si>
  <si>
    <t>570155792377</t>
  </si>
  <si>
    <t>460200****180283</t>
  </si>
  <si>
    <t>571900491668</t>
  </si>
  <si>
    <t>潘柳秀</t>
  </si>
  <si>
    <t>460004****130863</t>
  </si>
  <si>
    <t>571944492691</t>
  </si>
  <si>
    <t>卢昱帆</t>
  </si>
  <si>
    <t>460200****170279</t>
  </si>
  <si>
    <t>574708610927</t>
  </si>
  <si>
    <t>王磊</t>
  </si>
  <si>
    <t>460028****270855</t>
  </si>
  <si>
    <t>574756543385</t>
  </si>
  <si>
    <t>陈濛舒</t>
  </si>
  <si>
    <t>460033****11324X</t>
  </si>
  <si>
    <t>575536915355</t>
  </si>
  <si>
    <t>李娟</t>
  </si>
  <si>
    <t>532526****112320</t>
  </si>
  <si>
    <t>575749728623</t>
  </si>
  <si>
    <t>苏贤辉</t>
  </si>
  <si>
    <t>460006****10216</t>
  </si>
  <si>
    <t>651294122347</t>
  </si>
  <si>
    <t>邢浩</t>
  </si>
  <si>
    <t>460006****217817</t>
  </si>
  <si>
    <t>590976224977</t>
  </si>
  <si>
    <t>张峥</t>
  </si>
  <si>
    <t>460103****250620</t>
  </si>
  <si>
    <t>595148264933</t>
  </si>
  <si>
    <t>吴正春</t>
  </si>
  <si>
    <t>522631****140046</t>
  </si>
  <si>
    <t>671936522963</t>
  </si>
  <si>
    <t>潘锭钰</t>
  </si>
  <si>
    <t>460102****180927</t>
  </si>
  <si>
    <t>665330757106</t>
  </si>
  <si>
    <t>孙令伟</t>
  </si>
  <si>
    <t>460033****024851</t>
  </si>
  <si>
    <t>581159561982</t>
  </si>
  <si>
    <t>张聪聪</t>
  </si>
  <si>
    <t>460033****024476</t>
  </si>
  <si>
    <t>582244015528</t>
  </si>
  <si>
    <t>林瑞珊</t>
  </si>
  <si>
    <t>460031****095240</t>
  </si>
  <si>
    <t>581918497986</t>
  </si>
  <si>
    <t>郑晓璇</t>
  </si>
  <si>
    <t>460200****24028X</t>
  </si>
  <si>
    <t>666556470356</t>
  </si>
  <si>
    <t>460003****171424</t>
  </si>
  <si>
    <t>582276958293</t>
  </si>
  <si>
    <t>王浩屹</t>
  </si>
  <si>
    <t>460200****040018</t>
  </si>
  <si>
    <t>674797691015</t>
  </si>
  <si>
    <t>丁紫欣</t>
  </si>
  <si>
    <t>460026****163922</t>
  </si>
  <si>
    <t>594167166575</t>
  </si>
  <si>
    <t>吉帅</t>
  </si>
  <si>
    <t>460033****040013</t>
  </si>
  <si>
    <t>582798527051</t>
  </si>
  <si>
    <t>钟教芳</t>
  </si>
  <si>
    <t>460031****095267</t>
  </si>
  <si>
    <t>672704942546</t>
  </si>
  <si>
    <t>吴淳玥</t>
  </si>
  <si>
    <t>371302****30102X</t>
  </si>
  <si>
    <t>667975854681</t>
  </si>
  <si>
    <t>骆梓晴</t>
  </si>
  <si>
    <t>460003****280027</t>
  </si>
  <si>
    <t>668878701160</t>
  </si>
  <si>
    <t>苏禄丽</t>
  </si>
  <si>
    <t>460200****102548</t>
  </si>
  <si>
    <t>585688432224</t>
  </si>
  <si>
    <t>董伟</t>
  </si>
  <si>
    <t>150403****033316</t>
  </si>
  <si>
    <t>589393243097</t>
  </si>
  <si>
    <t>陈秋怡</t>
  </si>
  <si>
    <t>460200****170528</t>
  </si>
  <si>
    <t>588910877840</t>
  </si>
  <si>
    <t>李黎欣</t>
  </si>
  <si>
    <t>460200****046526</t>
  </si>
  <si>
    <t>670322280459</t>
  </si>
  <si>
    <t>高卿云</t>
  </si>
  <si>
    <t>210724****150627</t>
  </si>
  <si>
    <t>671269204208</t>
  </si>
  <si>
    <t>虞佳菲</t>
  </si>
  <si>
    <t>350784****222829</t>
  </si>
  <si>
    <t>589657546614</t>
  </si>
  <si>
    <t>陈正谦</t>
  </si>
  <si>
    <t>370181****261412</t>
  </si>
  <si>
    <t>675572119551</t>
  </si>
  <si>
    <t>王秋诗</t>
  </si>
  <si>
    <t>230403****060143</t>
  </si>
  <si>
    <t>589977876926</t>
  </si>
  <si>
    <t>翟东晶</t>
  </si>
  <si>
    <t>321281****250345</t>
  </si>
  <si>
    <t>648864413754</t>
  </si>
  <si>
    <t>杜瑞雪</t>
  </si>
  <si>
    <t>460027****188525</t>
  </si>
  <si>
    <t>648128642991</t>
  </si>
  <si>
    <t>王金丹</t>
  </si>
  <si>
    <t>469003****143023</t>
  </si>
  <si>
    <t>653979087594</t>
  </si>
  <si>
    <t>张凯霖</t>
  </si>
  <si>
    <t>130802****062028</t>
  </si>
  <si>
    <t>668144316165</t>
  </si>
  <si>
    <t>柯俊婕</t>
  </si>
  <si>
    <t>460035****080023</t>
  </si>
  <si>
    <t>668393655352</t>
  </si>
  <si>
    <t>范家俊</t>
  </si>
  <si>
    <t>330802****285510</t>
  </si>
  <si>
    <t>669763316932</t>
  </si>
  <si>
    <t>黎启晓</t>
  </si>
  <si>
    <t>460200****204440</t>
  </si>
  <si>
    <t>670078455917</t>
  </si>
  <si>
    <t>杨武</t>
  </si>
  <si>
    <t>460033****13717X</t>
  </si>
  <si>
    <t>671497988333</t>
  </si>
  <si>
    <t>卜怡竹</t>
  </si>
  <si>
    <t>612401****26328X</t>
  </si>
  <si>
    <t>671577210671</t>
  </si>
  <si>
    <t>王怡欢</t>
  </si>
  <si>
    <t>446003****208002X</t>
  </si>
  <si>
    <t>672146522622</t>
  </si>
  <si>
    <t>关璐</t>
  </si>
  <si>
    <t>460031****135268</t>
  </si>
  <si>
    <t>672434902988</t>
  </si>
  <si>
    <t>文真燕</t>
  </si>
  <si>
    <t>460200****060304</t>
  </si>
  <si>
    <t>673476922335</t>
  </si>
  <si>
    <t>张福培</t>
  </si>
  <si>
    <t>460033****023256</t>
  </si>
  <si>
    <t>673663618106</t>
  </si>
  <si>
    <t>观丹丹</t>
  </si>
  <si>
    <t>460102****023026</t>
  </si>
  <si>
    <t>674804049307</t>
  </si>
  <si>
    <t>曾颖婕</t>
  </si>
  <si>
    <t>362424****100029</t>
  </si>
  <si>
    <t>674083364546</t>
  </si>
  <si>
    <t>蒲松盈</t>
  </si>
  <si>
    <t>460200****171203</t>
  </si>
  <si>
    <t>674189168080</t>
  </si>
  <si>
    <t>朱雯佳</t>
  </si>
  <si>
    <t>460200****010987</t>
  </si>
  <si>
    <t>675396139293</t>
  </si>
  <si>
    <t>张俊奋</t>
  </si>
  <si>
    <t>460200****20471X</t>
  </si>
  <si>
    <t>679809558032</t>
  </si>
  <si>
    <t>杨春霞</t>
  </si>
  <si>
    <t>460200****153349</t>
  </si>
  <si>
    <t>646528800251</t>
  </si>
  <si>
    <t>陈贤池</t>
  </si>
  <si>
    <t>460033****073241</t>
  </si>
  <si>
    <t>646128933409</t>
  </si>
  <si>
    <t>陈会宾</t>
  </si>
  <si>
    <t>460028****106027</t>
  </si>
  <si>
    <t>664066938425</t>
  </si>
  <si>
    <t>王艺霖</t>
  </si>
  <si>
    <t>370782****070222</t>
  </si>
  <si>
    <t>625135830698</t>
  </si>
  <si>
    <t>梁若冰</t>
  </si>
  <si>
    <t>610422****260102</t>
  </si>
  <si>
    <t>620610500408</t>
  </si>
  <si>
    <t>黎妍妍</t>
  </si>
  <si>
    <t>460200****025341</t>
  </si>
  <si>
    <t>617405952386</t>
  </si>
  <si>
    <t>孙惠娇</t>
  </si>
  <si>
    <t>460200****275128</t>
  </si>
  <si>
    <t>612142042698</t>
  </si>
  <si>
    <t>庄颖</t>
  </si>
  <si>
    <t>440803****080345</t>
  </si>
  <si>
    <t>611471076011</t>
  </si>
  <si>
    <t>李文杰</t>
  </si>
  <si>
    <t>460200****16051X</t>
  </si>
  <si>
    <t>611237872779</t>
  </si>
  <si>
    <t>周丽</t>
  </si>
  <si>
    <t>460200****195720</t>
  </si>
  <si>
    <t>610755948283</t>
  </si>
  <si>
    <t>刘丁瑜</t>
  </si>
  <si>
    <t>460027****087927</t>
  </si>
  <si>
    <t>609629553525</t>
  </si>
  <si>
    <t>张乔迪</t>
  </si>
  <si>
    <t>460200****033818</t>
  </si>
  <si>
    <t>609224631571</t>
  </si>
  <si>
    <t>程媛媛</t>
  </si>
  <si>
    <t>150222****280320</t>
  </si>
  <si>
    <t>665147276249</t>
  </si>
  <si>
    <t>高晶晶</t>
  </si>
  <si>
    <t>460033****233588</t>
  </si>
  <si>
    <t>666534319436</t>
  </si>
  <si>
    <t>郑文姿</t>
  </si>
  <si>
    <t>460200****255527</t>
  </si>
  <si>
    <t>667361240680</t>
  </si>
  <si>
    <t>方雍盛</t>
  </si>
  <si>
    <t>460200****082075</t>
  </si>
  <si>
    <t>667610773660</t>
  </si>
  <si>
    <t>林颖</t>
  </si>
  <si>
    <t>460200****01534X</t>
  </si>
  <si>
    <t>675316852448</t>
  </si>
  <si>
    <t>黎家斌</t>
  </si>
  <si>
    <t>460200****122307</t>
  </si>
  <si>
    <t>598186979186</t>
  </si>
  <si>
    <t>符小辣</t>
  </si>
  <si>
    <t>460200****102789</t>
  </si>
  <si>
    <t>667047106081</t>
  </si>
  <si>
    <t>李庆荣</t>
  </si>
  <si>
    <t>140302****100036</t>
  </si>
  <si>
    <t>596988063460</t>
  </si>
  <si>
    <t>范思缈</t>
  </si>
  <si>
    <t>210106****174349</t>
  </si>
  <si>
    <t>670237788925</t>
  </si>
  <si>
    <t>褚婷婷</t>
  </si>
  <si>
    <t>411325****01604X</t>
  </si>
  <si>
    <t>673723570870</t>
  </si>
  <si>
    <t>陈金滢</t>
  </si>
  <si>
    <t>460033****254650</t>
  </si>
  <si>
    <t>673843869032</t>
  </si>
  <si>
    <t>赵琳</t>
  </si>
  <si>
    <t>220202****151829</t>
  </si>
  <si>
    <t>675407616333</t>
  </si>
  <si>
    <t>黄贝贝</t>
  </si>
  <si>
    <t>460035****022329</t>
  </si>
  <si>
    <t>652250352320</t>
  </si>
  <si>
    <t>张宇熙</t>
  </si>
  <si>
    <t>230231****131323</t>
  </si>
  <si>
    <t>675019514214</t>
  </si>
  <si>
    <t>黄鑫銮</t>
  </si>
  <si>
    <t>460033****023264</t>
  </si>
  <si>
    <t>652670069355</t>
  </si>
  <si>
    <t>多美艳</t>
  </si>
  <si>
    <t>230227****100645</t>
  </si>
  <si>
    <t>653934859576</t>
  </si>
  <si>
    <t>宁莉莉</t>
  </si>
  <si>
    <t>362425****073221</t>
  </si>
  <si>
    <t>654414530670</t>
  </si>
  <si>
    <t>李秀来</t>
  </si>
  <si>
    <t>460033****121776</t>
  </si>
  <si>
    <t>654830758546</t>
  </si>
  <si>
    <t>郑杰友</t>
  </si>
  <si>
    <t>460102****180912</t>
  </si>
  <si>
    <t>657343546510</t>
  </si>
  <si>
    <t>陈千千</t>
  </si>
  <si>
    <t>460034****300446</t>
  </si>
  <si>
    <t>580403145344</t>
  </si>
  <si>
    <t>羊矫燕</t>
  </si>
  <si>
    <t>460300****260667</t>
  </si>
  <si>
    <t>670459283814</t>
  </si>
  <si>
    <t>陈芳洁</t>
  </si>
  <si>
    <t>460033****173247</t>
  </si>
  <si>
    <t>670657588316</t>
  </si>
  <si>
    <t>孔妙华</t>
  </si>
  <si>
    <t>445224****230684</t>
  </si>
  <si>
    <t>659349828814</t>
  </si>
  <si>
    <t>林飞帆</t>
  </si>
  <si>
    <t>460200****010017</t>
  </si>
  <si>
    <t>659649465679</t>
  </si>
  <si>
    <t>裴域婷</t>
  </si>
  <si>
    <t>460200****295367</t>
  </si>
  <si>
    <t>660521097754</t>
  </si>
  <si>
    <t>董舒曼</t>
  </si>
  <si>
    <t>460200****083349</t>
  </si>
  <si>
    <t>660903285860</t>
  </si>
  <si>
    <t>胡智程</t>
  </si>
  <si>
    <t>460102****111879</t>
  </si>
  <si>
    <t>661012744840</t>
  </si>
  <si>
    <t>符宠婷</t>
  </si>
  <si>
    <t>460003****176226</t>
  </si>
  <si>
    <t>671651371856</t>
  </si>
  <si>
    <t>陈保桦</t>
  </si>
  <si>
    <t>460002****185216</t>
  </si>
  <si>
    <t>665235897912</t>
  </si>
  <si>
    <t>符龙剑</t>
  </si>
  <si>
    <t>460003****051852</t>
  </si>
  <si>
    <t>670645518073</t>
  </si>
  <si>
    <t>张捷</t>
  </si>
  <si>
    <t>460200****07552X</t>
  </si>
  <si>
    <t>671892745933</t>
  </si>
  <si>
    <t>曾燕霜</t>
  </si>
  <si>
    <t>460028****200866</t>
  </si>
  <si>
    <t>671369651622</t>
  </si>
  <si>
    <t>梁健华</t>
  </si>
  <si>
    <t>440923****243196</t>
  </si>
  <si>
    <t>675941038371</t>
  </si>
  <si>
    <t>周红蕾</t>
  </si>
  <si>
    <t>460002****074147</t>
  </si>
  <si>
    <t>677614620676</t>
  </si>
  <si>
    <t>王震</t>
  </si>
  <si>
    <t>330681****281613</t>
  </si>
  <si>
    <t>677490962424</t>
  </si>
  <si>
    <t>叶彦君</t>
  </si>
  <si>
    <t>460004****020822</t>
  </si>
  <si>
    <t>675712685737</t>
  </si>
  <si>
    <t>文良春</t>
  </si>
  <si>
    <t>460007****254995</t>
  </si>
  <si>
    <t>566701112546</t>
  </si>
  <si>
    <t>邢俏厅</t>
  </si>
  <si>
    <t>469007****076243</t>
  </si>
  <si>
    <t>396260916842</t>
  </si>
  <si>
    <t>麦宜欣</t>
  </si>
  <si>
    <t>460200****305128</t>
  </si>
  <si>
    <t>232146654131</t>
  </si>
  <si>
    <t>九级管理岗②</t>
  </si>
  <si>
    <t>潘莹莹</t>
  </si>
  <si>
    <t>460005****21512X</t>
  </si>
  <si>
    <t>434221089047</t>
  </si>
  <si>
    <t>陈灵霞</t>
  </si>
  <si>
    <t>460035****132125</t>
  </si>
  <si>
    <t>241847210071</t>
  </si>
  <si>
    <t>蔡小娜</t>
  </si>
  <si>
    <t>460026****063022</t>
  </si>
  <si>
    <t>515136006938</t>
  </si>
  <si>
    <t>王樱抚</t>
  </si>
  <si>
    <t>460002****206628</t>
  </si>
  <si>
    <t>592370596776</t>
  </si>
  <si>
    <t>杜丹青</t>
  </si>
  <si>
    <t>460004****143423</t>
  </si>
  <si>
    <t>587570303965</t>
  </si>
  <si>
    <t>唐文静</t>
  </si>
  <si>
    <t>460034****090421</t>
  </si>
  <si>
    <t>488130020953</t>
  </si>
  <si>
    <t>高小芳</t>
  </si>
  <si>
    <t>469022****061222</t>
  </si>
  <si>
    <t>588796008811</t>
  </si>
  <si>
    <t>覃静静</t>
  </si>
  <si>
    <t>469029****140721</t>
  </si>
  <si>
    <t>576697504260</t>
  </si>
  <si>
    <t>周亚婷</t>
  </si>
  <si>
    <t>460034****015821</t>
  </si>
  <si>
    <t>659868835051</t>
  </si>
  <si>
    <t>韦俊烨</t>
  </si>
  <si>
    <t>460033****024493</t>
  </si>
  <si>
    <t>656733988065</t>
  </si>
  <si>
    <t>王夏菊</t>
  </si>
  <si>
    <t>469024****116049</t>
  </si>
  <si>
    <t>657384578608</t>
  </si>
  <si>
    <t>九级管理岗③</t>
  </si>
  <si>
    <t>刘虹叶</t>
  </si>
  <si>
    <t>460200****120040</t>
  </si>
  <si>
    <t>220230673599</t>
  </si>
  <si>
    <t>黎丽萍</t>
  </si>
  <si>
    <t>460003****183840</t>
  </si>
  <si>
    <t>603374912609</t>
  </si>
  <si>
    <t>吕效考</t>
  </si>
  <si>
    <t>460200****223148</t>
  </si>
  <si>
    <t>263731074908</t>
  </si>
  <si>
    <t>黄燕华</t>
  </si>
  <si>
    <t>460028****195244</t>
  </si>
  <si>
    <t>564450232337</t>
  </si>
  <si>
    <t>张肇广</t>
  </si>
  <si>
    <t>460200****160535</t>
  </si>
  <si>
    <t>214505348794</t>
  </si>
  <si>
    <t>李婧姝</t>
  </si>
  <si>
    <t>460003****274623</t>
  </si>
  <si>
    <t>591217815947</t>
  </si>
  <si>
    <t>薛万王</t>
  </si>
  <si>
    <t>460003****063019</t>
  </si>
  <si>
    <t>482325667735</t>
  </si>
  <si>
    <t>苏庆</t>
  </si>
  <si>
    <t>513902****082820</t>
  </si>
  <si>
    <t>590685830013</t>
  </si>
  <si>
    <t>黎宏政</t>
  </si>
  <si>
    <t>460003****273814</t>
  </si>
  <si>
    <t>588599921994</t>
  </si>
  <si>
    <t>武梦璇</t>
  </si>
  <si>
    <t>652824****130021</t>
  </si>
  <si>
    <t>584235941705</t>
  </si>
  <si>
    <t>陆雯祥</t>
  </si>
  <si>
    <t>460027****207320</t>
  </si>
  <si>
    <t>331110912521</t>
  </si>
  <si>
    <t>冯恋云</t>
  </si>
  <si>
    <t>460002****034628</t>
  </si>
  <si>
    <t>599030975218</t>
  </si>
  <si>
    <t>林子杨</t>
  </si>
  <si>
    <t>460006****240221</t>
  </si>
  <si>
    <t>394243486424</t>
  </si>
  <si>
    <t>蔡奇坛</t>
  </si>
  <si>
    <t>460103****301832</t>
  </si>
  <si>
    <t>401273821729</t>
  </si>
  <si>
    <t>罗应福</t>
  </si>
  <si>
    <t>460200****115715</t>
  </si>
  <si>
    <t>403493279966</t>
  </si>
  <si>
    <t>吉婉君</t>
  </si>
  <si>
    <t>460200****092925</t>
  </si>
  <si>
    <t>616870769446</t>
  </si>
  <si>
    <t>姚翠云</t>
  </si>
  <si>
    <t>440802****032522</t>
  </si>
  <si>
    <t>413564723070</t>
  </si>
  <si>
    <t>苏子怀</t>
  </si>
  <si>
    <t>460007****086187</t>
  </si>
  <si>
    <t>578313652790</t>
  </si>
  <si>
    <t>刘日鹏</t>
  </si>
  <si>
    <t>330328****230014</t>
  </si>
  <si>
    <t>602460644040</t>
  </si>
  <si>
    <t>尚蒙</t>
  </si>
  <si>
    <t>130181****134826</t>
  </si>
  <si>
    <t>658855986027</t>
  </si>
  <si>
    <t>李菲</t>
  </si>
  <si>
    <t>412822****194822</t>
  </si>
  <si>
    <t>592607753293</t>
  </si>
  <si>
    <t>梁亚敏</t>
  </si>
  <si>
    <t>460106****064427</t>
  </si>
  <si>
    <t>586347894092</t>
  </si>
  <si>
    <t>王智娴</t>
  </si>
  <si>
    <t>420117****160129</t>
  </si>
  <si>
    <t>662028094009</t>
  </si>
  <si>
    <t>盛赞</t>
  </si>
  <si>
    <t>330702****311235</t>
  </si>
  <si>
    <t>606386225673</t>
  </si>
  <si>
    <t>王莘睿</t>
  </si>
  <si>
    <t>410803****120022</t>
  </si>
  <si>
    <t>674524360255</t>
  </si>
  <si>
    <t>马天</t>
  </si>
  <si>
    <t>640302****133516</t>
  </si>
  <si>
    <t>511993134253</t>
  </si>
  <si>
    <t>王康伦</t>
  </si>
  <si>
    <t>430104****210614</t>
  </si>
  <si>
    <t>664614630532</t>
  </si>
  <si>
    <t>何禹生</t>
  </si>
  <si>
    <t>460004****310619</t>
  </si>
  <si>
    <t>667234857505</t>
  </si>
  <si>
    <t>郭青山</t>
  </si>
  <si>
    <t>460003****020613</t>
  </si>
  <si>
    <t>590219380348</t>
  </si>
  <si>
    <t>吴忠健</t>
  </si>
  <si>
    <t>460200****120018</t>
  </si>
  <si>
    <t>590481544003</t>
  </si>
  <si>
    <t>陈柏文</t>
  </si>
  <si>
    <t>460026****010319</t>
  </si>
  <si>
    <t>591361502942</t>
  </si>
  <si>
    <t>唐佳莹</t>
  </si>
  <si>
    <t>460102****081828</t>
  </si>
  <si>
    <t>656437050436</t>
  </si>
  <si>
    <t>陈素妍</t>
  </si>
  <si>
    <t>460002****170029</t>
  </si>
  <si>
    <t>605248092408</t>
  </si>
  <si>
    <t>王可谨</t>
  </si>
  <si>
    <t>469003****157623</t>
  </si>
  <si>
    <t>666364824054</t>
  </si>
  <si>
    <t>薛皇婕</t>
  </si>
  <si>
    <t>460007****24578X</t>
  </si>
  <si>
    <t>656015556427</t>
  </si>
  <si>
    <t>刘炫麟</t>
  </si>
  <si>
    <t>460004****075240</t>
  </si>
  <si>
    <t>664854927361</t>
  </si>
  <si>
    <t>沈玓</t>
  </si>
  <si>
    <t>230224****260024</t>
  </si>
  <si>
    <t>678224915619</t>
  </si>
  <si>
    <t>张峰</t>
  </si>
  <si>
    <t>370404****081918</t>
  </si>
  <si>
    <t>594759090531</t>
  </si>
  <si>
    <t>吴聪</t>
  </si>
  <si>
    <t>460002****236616</t>
  </si>
  <si>
    <t>329003628470</t>
  </si>
  <si>
    <t>杨越</t>
  </si>
  <si>
    <t>460200****131881</t>
  </si>
  <si>
    <t>407624415823</t>
  </si>
  <si>
    <t>王玲</t>
  </si>
  <si>
    <t>460200****072760</t>
  </si>
  <si>
    <t>426213687992</t>
  </si>
  <si>
    <t>高远</t>
  </si>
  <si>
    <t>460200****20512X</t>
  </si>
  <si>
    <t>526239347778</t>
  </si>
  <si>
    <t>陈秋岚</t>
  </si>
  <si>
    <t>460028****086869</t>
  </si>
  <si>
    <t>527511568575</t>
  </si>
  <si>
    <t>陈小芳</t>
  </si>
  <si>
    <t>460028****202446</t>
  </si>
  <si>
    <t>650073839747</t>
  </si>
  <si>
    <t>林桢</t>
  </si>
  <si>
    <t>460200****105112</t>
  </si>
  <si>
    <t>239515388150</t>
  </si>
  <si>
    <t>林艳秋</t>
  </si>
  <si>
    <t>460003****162648</t>
  </si>
  <si>
    <t>425703532748</t>
  </si>
  <si>
    <t>许倩榆</t>
  </si>
  <si>
    <t>460200****040287</t>
  </si>
  <si>
    <t>300838125014</t>
  </si>
  <si>
    <t>张帆</t>
  </si>
  <si>
    <t>460031****016417</t>
  </si>
  <si>
    <t>638942927455</t>
  </si>
  <si>
    <t>办公室九级管理岗④</t>
  </si>
  <si>
    <t>谢雨潇</t>
  </si>
  <si>
    <t>520112****170324</t>
  </si>
  <si>
    <t>216987288116</t>
  </si>
  <si>
    <t>于圣仟</t>
  </si>
  <si>
    <t>231004****100318</t>
  </si>
  <si>
    <t>217157991364</t>
  </si>
  <si>
    <t>陈玉莹</t>
  </si>
  <si>
    <t>460033****15448X</t>
  </si>
  <si>
    <t>504246635408</t>
  </si>
  <si>
    <t>王莹</t>
  </si>
  <si>
    <t>220303****032849</t>
  </si>
  <si>
    <t>222466520836</t>
  </si>
  <si>
    <t>何子恒</t>
  </si>
  <si>
    <t>460002****030016</t>
  </si>
  <si>
    <t>500794195919</t>
  </si>
  <si>
    <t>付汉发</t>
  </si>
  <si>
    <t>420983****066012</t>
  </si>
  <si>
    <t>582504831684</t>
  </si>
  <si>
    <t>孙伟峻</t>
  </si>
  <si>
    <t>460200****205517</t>
  </si>
  <si>
    <t>658236066947</t>
  </si>
  <si>
    <t>劳兰娇</t>
  </si>
  <si>
    <t>460028****124027</t>
  </si>
  <si>
    <t>241063195333</t>
  </si>
  <si>
    <t>徐克涵</t>
  </si>
  <si>
    <t>410305****045319</t>
  </si>
  <si>
    <t>590758714445</t>
  </si>
  <si>
    <t>赵开典</t>
  </si>
  <si>
    <t>460007****120418</t>
  </si>
  <si>
    <t>603688684704</t>
  </si>
  <si>
    <t>王清清</t>
  </si>
  <si>
    <t>469028****062425</t>
  </si>
  <si>
    <t>600920406911</t>
  </si>
  <si>
    <t>李展慧</t>
  </si>
  <si>
    <t>460033****133248</t>
  </si>
  <si>
    <t>654831454899</t>
  </si>
  <si>
    <t>王博莹</t>
  </si>
  <si>
    <t>460028****016010</t>
  </si>
  <si>
    <t>263859835811</t>
  </si>
  <si>
    <t>李明书</t>
  </si>
  <si>
    <t>222404****140029</t>
  </si>
  <si>
    <t>605168764513</t>
  </si>
  <si>
    <t>兰逸溦</t>
  </si>
  <si>
    <t>430281****15132X</t>
  </si>
  <si>
    <t>299352382773</t>
  </si>
  <si>
    <t>黎昌栋</t>
  </si>
  <si>
    <t>460033****183211</t>
  </si>
  <si>
    <t>304202214501</t>
  </si>
  <si>
    <t>林承灿</t>
  </si>
  <si>
    <t>460102****081210</t>
  </si>
  <si>
    <t>594820384554</t>
  </si>
  <si>
    <t>吴博</t>
  </si>
  <si>
    <t>440823****194992</t>
  </si>
  <si>
    <t>339811525123</t>
  </si>
  <si>
    <t>莫岳东</t>
  </si>
  <si>
    <t>460030****070317</t>
  </si>
  <si>
    <t>589600179217</t>
  </si>
  <si>
    <t>吴薇薇</t>
  </si>
  <si>
    <t>460027****304121</t>
  </si>
  <si>
    <t>591754619178</t>
  </si>
  <si>
    <t>林琳琅</t>
  </si>
  <si>
    <t>460200****154704</t>
  </si>
  <si>
    <t>385391293665</t>
  </si>
  <si>
    <t>刘倩</t>
  </si>
  <si>
    <t>510681****180921</t>
  </si>
  <si>
    <t>503462580687</t>
  </si>
  <si>
    <t>符瑞女</t>
  </si>
  <si>
    <t>460003****126027</t>
  </si>
  <si>
    <t>592319531031</t>
  </si>
  <si>
    <t>蔡长青</t>
  </si>
  <si>
    <t>460200****290015</t>
  </si>
  <si>
    <t>399293210128</t>
  </si>
  <si>
    <t>赖林欣</t>
  </si>
  <si>
    <t>460030****220020</t>
  </si>
  <si>
    <t>602904274122</t>
  </si>
  <si>
    <t>邱文青</t>
  </si>
  <si>
    <t>460103****010341</t>
  </si>
  <si>
    <t>408789064874</t>
  </si>
  <si>
    <t>欧倩宇</t>
  </si>
  <si>
    <t>460200****010023</t>
  </si>
  <si>
    <t>583547596391</t>
  </si>
  <si>
    <t>张雨晴</t>
  </si>
  <si>
    <t>370521****290027</t>
  </si>
  <si>
    <t>577680644847</t>
  </si>
  <si>
    <t>李嘉</t>
  </si>
  <si>
    <t>460103****091824</t>
  </si>
  <si>
    <t>564880923131</t>
  </si>
  <si>
    <t>陈思思</t>
  </si>
  <si>
    <t>460200****055524</t>
  </si>
  <si>
    <t>482650603802</t>
  </si>
  <si>
    <t>林奕含</t>
  </si>
  <si>
    <t>460004****080227</t>
  </si>
  <si>
    <t>588605383467</t>
  </si>
  <si>
    <t>刘校利</t>
  </si>
  <si>
    <t>230303****064324</t>
  </si>
  <si>
    <t>496800369292</t>
  </si>
  <si>
    <t>李紫莲</t>
  </si>
  <si>
    <t>460006****04312X</t>
  </si>
  <si>
    <t>502359546148</t>
  </si>
  <si>
    <t>朱耀钦</t>
  </si>
  <si>
    <t>460003****202412</t>
  </si>
  <si>
    <t>505063078391</t>
  </si>
  <si>
    <t>李正慧</t>
  </si>
  <si>
    <t>460003****053061</t>
  </si>
  <si>
    <t>598745669894</t>
  </si>
  <si>
    <t>邢智</t>
  </si>
  <si>
    <t>460200****060014</t>
  </si>
  <si>
    <t>610260306986</t>
  </si>
  <si>
    <t>叶少仪</t>
  </si>
  <si>
    <t>460002****070327</t>
  </si>
  <si>
    <t>512423687517</t>
  </si>
  <si>
    <t>岑雨桐</t>
  </si>
  <si>
    <t>460025****150024</t>
  </si>
  <si>
    <t>618238440567</t>
  </si>
  <si>
    <t>陈才华</t>
  </si>
  <si>
    <t>460200****100012</t>
  </si>
  <si>
    <t>654632569854</t>
  </si>
  <si>
    <t>甘世民</t>
  </si>
  <si>
    <t>460200****240015</t>
  </si>
  <si>
    <t>652821377251</t>
  </si>
  <si>
    <t>林琳</t>
  </si>
  <si>
    <t>460005****110521</t>
  </si>
  <si>
    <t>604787698603</t>
  </si>
  <si>
    <t>孙思齐</t>
  </si>
  <si>
    <t>340823****116142</t>
  </si>
  <si>
    <t>648439947595</t>
  </si>
  <si>
    <t>曾维维</t>
  </si>
  <si>
    <t>460025****060022</t>
  </si>
  <si>
    <t>592051726042</t>
  </si>
  <si>
    <t>王晨洁</t>
  </si>
  <si>
    <t>150204****141826</t>
  </si>
  <si>
    <t>592201462811</t>
  </si>
  <si>
    <t>杨竣童</t>
  </si>
  <si>
    <t>230506****180022</t>
  </si>
  <si>
    <t>670338518517</t>
  </si>
  <si>
    <t>王越</t>
  </si>
  <si>
    <t>140502****089564</t>
  </si>
  <si>
    <t>658418114296</t>
  </si>
  <si>
    <t>刘蕴博</t>
  </si>
  <si>
    <t>130802****160618</t>
  </si>
  <si>
    <t>659796160730</t>
  </si>
  <si>
    <t>韩丽园</t>
  </si>
  <si>
    <t>460005****105121</t>
  </si>
  <si>
    <t>661259447754</t>
  </si>
  <si>
    <t>李淞源</t>
  </si>
  <si>
    <t>230605****021816</t>
  </si>
  <si>
    <t>653355511578</t>
  </si>
  <si>
    <t>符策彤</t>
  </si>
  <si>
    <t>460200****240528</t>
  </si>
  <si>
    <t>651211018658</t>
  </si>
  <si>
    <t>吴宗真</t>
  </si>
  <si>
    <t>460200****045517</t>
  </si>
  <si>
    <t>676077456524</t>
  </si>
  <si>
    <t>麦宜阳</t>
  </si>
  <si>
    <t>460102****280325</t>
  </si>
  <si>
    <t>260959109597</t>
  </si>
  <si>
    <t>胡莹露</t>
  </si>
  <si>
    <t>429005****070048</t>
  </si>
  <si>
    <t>483233519982</t>
  </si>
  <si>
    <t>钟庆青</t>
  </si>
  <si>
    <t>460031****060020</t>
  </si>
  <si>
    <t>530232259851</t>
  </si>
  <si>
    <t>李达彦</t>
  </si>
  <si>
    <t>460003****207410</t>
  </si>
  <si>
    <t>590994501413</t>
  </si>
  <si>
    <t>吴美倩</t>
  </si>
  <si>
    <t>460006****28238X</t>
  </si>
  <si>
    <t>237918293639</t>
  </si>
  <si>
    <t>孙金易</t>
  </si>
  <si>
    <t>640202****05101X</t>
  </si>
  <si>
    <t>677220488305</t>
  </si>
  <si>
    <t>文秀瑾</t>
  </si>
  <si>
    <t>460007****184967</t>
  </si>
  <si>
    <t>223565380946</t>
  </si>
  <si>
    <t>吴乾青</t>
  </si>
  <si>
    <t>460004****046444</t>
  </si>
  <si>
    <t>613304617912</t>
  </si>
  <si>
    <t>林培培</t>
  </si>
  <si>
    <t>460035****102365</t>
  </si>
  <si>
    <t>576981539998</t>
  </si>
  <si>
    <t>陈玉花</t>
  </si>
  <si>
    <t>460003****16344X</t>
  </si>
  <si>
    <t>675774836748</t>
  </si>
  <si>
    <t>苏舒</t>
  </si>
  <si>
    <t>460200****215546</t>
  </si>
  <si>
    <t>559895572785</t>
  </si>
  <si>
    <t>何思颖</t>
  </si>
  <si>
    <t>460102****240045</t>
  </si>
  <si>
    <t>574080834209</t>
  </si>
  <si>
    <t>丁秋燕</t>
  </si>
  <si>
    <t>321283****160621</t>
  </si>
  <si>
    <t>649612080488</t>
  </si>
  <si>
    <t>张旭琳</t>
  </si>
  <si>
    <t>460102****23182X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</si>
</sst>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0"/>
      <color theme="1"/>
      <name val="宋体"/>
      <charset val="134"/>
    </font>
    <font>
      <b/>
      <sz val="16"/>
      <color theme="1"/>
      <name val="宋体"/>
      <charset val="134"/>
    </font>
    <font>
      <b/>
      <sz val="24"/>
      <color theme="1"/>
      <name val="宋体"/>
      <charset val="134"/>
    </font>
    <font>
      <sz val="12"/>
      <name val="宋体"/>
      <charset val="134"/>
    </font>
    <font>
      <sz val="12"/>
      <name val="宋体"/>
      <charset val="0"/>
    </font>
    <font>
      <sz val="12"/>
      <color rgb="FF333333"/>
      <name val="宋体"/>
      <charset val="134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3" fillId="14" borderId="7" applyNumberFormat="0" applyAlignment="0" applyProtection="0">
      <alignment vertical="center"/>
    </xf>
    <xf numFmtId="0" fontId="17" fillId="14" borderId="4" applyNumberFormat="0" applyAlignment="0" applyProtection="0">
      <alignment vertical="center"/>
    </xf>
    <xf numFmtId="0" fontId="24" fillId="19" borderId="8" applyNumberForma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8" fillId="0" borderId="1" xfId="0" applyFont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77"/>
  <sheetViews>
    <sheetView tabSelected="1" view="pageBreakPreview" zoomScaleNormal="100" workbookViewId="0">
      <pane ySplit="3" topLeftCell="A564" activePane="bottomLeft" state="frozen"/>
      <selection/>
      <selection pane="bottomLeft" activeCell="H565" sqref="H565"/>
    </sheetView>
  </sheetViews>
  <sheetFormatPr defaultColWidth="9" defaultRowHeight="20" customHeight="1" outlineLevelCol="4"/>
  <cols>
    <col min="1" max="1" width="10" style="3" customWidth="1"/>
    <col min="2" max="2" width="21.875" style="3" customWidth="1"/>
    <col min="3" max="3" width="23.375" style="3" customWidth="1"/>
    <col min="4" max="4" width="19.125" style="3" customWidth="1"/>
    <col min="5" max="5" width="25.75" style="3" customWidth="1"/>
    <col min="6" max="16384" width="9" style="3"/>
  </cols>
  <sheetData>
    <row r="1" ht="32" customHeight="1" spans="1:1">
      <c r="A1" s="4" t="s">
        <v>0</v>
      </c>
    </row>
    <row r="2" ht="65" customHeight="1" spans="1:5">
      <c r="A2" s="5" t="s">
        <v>1</v>
      </c>
      <c r="B2" s="6"/>
      <c r="C2" s="6"/>
      <c r="D2" s="6"/>
      <c r="E2" s="6"/>
    </row>
    <row r="3" s="1" customFormat="1" customHeight="1" spans="1:5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</row>
    <row r="4" s="2" customFormat="1" customHeight="1" spans="1:5">
      <c r="A4" s="8">
        <f>ROW()-3</f>
        <v>1</v>
      </c>
      <c r="B4" s="9" t="s">
        <v>7</v>
      </c>
      <c r="C4" s="9" t="s">
        <v>8</v>
      </c>
      <c r="D4" s="10" t="s">
        <v>9</v>
      </c>
      <c r="E4" s="11" t="s">
        <v>10</v>
      </c>
    </row>
    <row r="5" s="2" customFormat="1" customHeight="1" spans="1:5">
      <c r="A5" s="8">
        <f t="shared" ref="A5:A14" si="0">ROW()-3</f>
        <v>2</v>
      </c>
      <c r="B5" s="9" t="s">
        <v>11</v>
      </c>
      <c r="C5" s="9" t="s">
        <v>8</v>
      </c>
      <c r="D5" s="10" t="s">
        <v>12</v>
      </c>
      <c r="E5" s="11" t="s">
        <v>13</v>
      </c>
    </row>
    <row r="6" s="2" customFormat="1" customHeight="1" spans="1:5">
      <c r="A6" s="8">
        <f t="shared" si="0"/>
        <v>3</v>
      </c>
      <c r="B6" s="9" t="s">
        <v>14</v>
      </c>
      <c r="C6" s="9" t="s">
        <v>8</v>
      </c>
      <c r="D6" s="10" t="s">
        <v>15</v>
      </c>
      <c r="E6" s="11" t="s">
        <v>16</v>
      </c>
    </row>
    <row r="7" s="2" customFormat="1" customHeight="1" spans="1:5">
      <c r="A7" s="8">
        <f t="shared" si="0"/>
        <v>4</v>
      </c>
      <c r="B7" s="9" t="s">
        <v>17</v>
      </c>
      <c r="C7" s="9" t="s">
        <v>8</v>
      </c>
      <c r="D7" s="10" t="s">
        <v>18</v>
      </c>
      <c r="E7" s="11" t="s">
        <v>19</v>
      </c>
    </row>
    <row r="8" s="2" customFormat="1" customHeight="1" spans="1:5">
      <c r="A8" s="8">
        <f t="shared" si="0"/>
        <v>5</v>
      </c>
      <c r="B8" s="9" t="s">
        <v>20</v>
      </c>
      <c r="C8" s="9" t="s">
        <v>8</v>
      </c>
      <c r="D8" s="10" t="s">
        <v>21</v>
      </c>
      <c r="E8" s="11" t="s">
        <v>22</v>
      </c>
    </row>
    <row r="9" s="2" customFormat="1" customHeight="1" spans="1:5">
      <c r="A9" s="8">
        <f t="shared" si="0"/>
        <v>6</v>
      </c>
      <c r="B9" s="9" t="s">
        <v>23</v>
      </c>
      <c r="C9" s="9" t="s">
        <v>8</v>
      </c>
      <c r="D9" s="10" t="s">
        <v>24</v>
      </c>
      <c r="E9" s="11" t="s">
        <v>25</v>
      </c>
    </row>
    <row r="10" s="2" customFormat="1" customHeight="1" spans="1:5">
      <c r="A10" s="8">
        <f t="shared" si="0"/>
        <v>7</v>
      </c>
      <c r="B10" s="9" t="s">
        <v>26</v>
      </c>
      <c r="C10" s="9" t="s">
        <v>8</v>
      </c>
      <c r="D10" s="10" t="s">
        <v>27</v>
      </c>
      <c r="E10" s="11" t="s">
        <v>28</v>
      </c>
    </row>
    <row r="11" s="2" customFormat="1" customHeight="1" spans="1:5">
      <c r="A11" s="8">
        <f t="shared" si="0"/>
        <v>8</v>
      </c>
      <c r="B11" s="9" t="s">
        <v>29</v>
      </c>
      <c r="C11" s="9" t="s">
        <v>8</v>
      </c>
      <c r="D11" s="10" t="s">
        <v>30</v>
      </c>
      <c r="E11" s="11" t="s">
        <v>31</v>
      </c>
    </row>
    <row r="12" s="2" customFormat="1" customHeight="1" spans="1:5">
      <c r="A12" s="8">
        <f t="shared" si="0"/>
        <v>9</v>
      </c>
      <c r="B12" s="9" t="s">
        <v>32</v>
      </c>
      <c r="C12" s="9" t="s">
        <v>8</v>
      </c>
      <c r="D12" s="10" t="s">
        <v>33</v>
      </c>
      <c r="E12" s="11" t="s">
        <v>34</v>
      </c>
    </row>
    <row r="13" s="2" customFormat="1" customHeight="1" spans="1:5">
      <c r="A13" s="8">
        <f t="shared" si="0"/>
        <v>10</v>
      </c>
      <c r="B13" s="9" t="s">
        <v>35</v>
      </c>
      <c r="C13" s="9" t="s">
        <v>8</v>
      </c>
      <c r="D13" s="10" t="s">
        <v>36</v>
      </c>
      <c r="E13" s="11" t="s">
        <v>37</v>
      </c>
    </row>
    <row r="14" s="2" customFormat="1" customHeight="1" spans="1:5">
      <c r="A14" s="8">
        <f t="shared" si="0"/>
        <v>11</v>
      </c>
      <c r="B14" s="9" t="s">
        <v>38</v>
      </c>
      <c r="C14" s="9" t="s">
        <v>8</v>
      </c>
      <c r="D14" s="10" t="s">
        <v>39</v>
      </c>
      <c r="E14" s="11" t="s">
        <v>40</v>
      </c>
    </row>
    <row r="15" s="2" customFormat="1" customHeight="1" spans="1:5">
      <c r="A15" s="8">
        <f t="shared" ref="A15:A24" si="1">ROW()-3</f>
        <v>12</v>
      </c>
      <c r="B15" s="9" t="s">
        <v>41</v>
      </c>
      <c r="C15" s="9" t="s">
        <v>8</v>
      </c>
      <c r="D15" s="10" t="s">
        <v>42</v>
      </c>
      <c r="E15" s="11" t="s">
        <v>43</v>
      </c>
    </row>
    <row r="16" s="2" customFormat="1" customHeight="1" spans="1:5">
      <c r="A16" s="8">
        <f t="shared" si="1"/>
        <v>13</v>
      </c>
      <c r="B16" s="9" t="s">
        <v>44</v>
      </c>
      <c r="C16" s="9" t="s">
        <v>8</v>
      </c>
      <c r="D16" s="10" t="s">
        <v>45</v>
      </c>
      <c r="E16" s="11" t="s">
        <v>46</v>
      </c>
    </row>
    <row r="17" s="2" customFormat="1" customHeight="1" spans="1:5">
      <c r="A17" s="8">
        <f t="shared" si="1"/>
        <v>14</v>
      </c>
      <c r="B17" s="9" t="s">
        <v>47</v>
      </c>
      <c r="C17" s="9" t="s">
        <v>8</v>
      </c>
      <c r="D17" s="10" t="s">
        <v>48</v>
      </c>
      <c r="E17" s="11" t="s">
        <v>49</v>
      </c>
    </row>
    <row r="18" s="2" customFormat="1" customHeight="1" spans="1:5">
      <c r="A18" s="8">
        <f t="shared" si="1"/>
        <v>15</v>
      </c>
      <c r="B18" s="9" t="s">
        <v>50</v>
      </c>
      <c r="C18" s="9" t="s">
        <v>8</v>
      </c>
      <c r="D18" s="10" t="s">
        <v>51</v>
      </c>
      <c r="E18" s="11" t="s">
        <v>52</v>
      </c>
    </row>
    <row r="19" s="2" customFormat="1" customHeight="1" spans="1:5">
      <c r="A19" s="8">
        <f t="shared" si="1"/>
        <v>16</v>
      </c>
      <c r="B19" s="9" t="s">
        <v>53</v>
      </c>
      <c r="C19" s="9" t="s">
        <v>8</v>
      </c>
      <c r="D19" s="10" t="s">
        <v>54</v>
      </c>
      <c r="E19" s="11" t="s">
        <v>55</v>
      </c>
    </row>
    <row r="20" s="2" customFormat="1" customHeight="1" spans="1:5">
      <c r="A20" s="8">
        <f t="shared" si="1"/>
        <v>17</v>
      </c>
      <c r="B20" s="9" t="s">
        <v>56</v>
      </c>
      <c r="C20" s="9" t="s">
        <v>8</v>
      </c>
      <c r="D20" s="10" t="s">
        <v>57</v>
      </c>
      <c r="E20" s="11" t="s">
        <v>58</v>
      </c>
    </row>
    <row r="21" s="2" customFormat="1" customHeight="1" spans="1:5">
      <c r="A21" s="8">
        <f t="shared" si="1"/>
        <v>18</v>
      </c>
      <c r="B21" s="9" t="s">
        <v>59</v>
      </c>
      <c r="C21" s="9" t="s">
        <v>8</v>
      </c>
      <c r="D21" s="10" t="s">
        <v>60</v>
      </c>
      <c r="E21" s="11" t="s">
        <v>61</v>
      </c>
    </row>
    <row r="22" s="2" customFormat="1" customHeight="1" spans="1:5">
      <c r="A22" s="8">
        <f t="shared" si="1"/>
        <v>19</v>
      </c>
      <c r="B22" s="9" t="s">
        <v>62</v>
      </c>
      <c r="C22" s="9" t="s">
        <v>8</v>
      </c>
      <c r="D22" s="10" t="s">
        <v>63</v>
      </c>
      <c r="E22" s="11" t="s">
        <v>64</v>
      </c>
    </row>
    <row r="23" s="2" customFormat="1" customHeight="1" spans="1:5">
      <c r="A23" s="8">
        <f t="shared" si="1"/>
        <v>20</v>
      </c>
      <c r="B23" s="9" t="s">
        <v>65</v>
      </c>
      <c r="C23" s="9" t="s">
        <v>8</v>
      </c>
      <c r="D23" s="10" t="s">
        <v>66</v>
      </c>
      <c r="E23" s="11" t="s">
        <v>67</v>
      </c>
    </row>
    <row r="24" s="2" customFormat="1" customHeight="1" spans="1:5">
      <c r="A24" s="8">
        <f t="shared" si="1"/>
        <v>21</v>
      </c>
      <c r="B24" s="9" t="s">
        <v>68</v>
      </c>
      <c r="C24" s="9" t="s">
        <v>8</v>
      </c>
      <c r="D24" s="10" t="s">
        <v>69</v>
      </c>
      <c r="E24" s="11" t="s">
        <v>70</v>
      </c>
    </row>
    <row r="25" s="2" customFormat="1" customHeight="1" spans="1:5">
      <c r="A25" s="8">
        <f t="shared" ref="A25:A34" si="2">ROW()-3</f>
        <v>22</v>
      </c>
      <c r="B25" s="9" t="s">
        <v>71</v>
      </c>
      <c r="C25" s="9" t="s">
        <v>8</v>
      </c>
      <c r="D25" s="10" t="s">
        <v>72</v>
      </c>
      <c r="E25" s="11" t="s">
        <v>73</v>
      </c>
    </row>
    <row r="26" s="2" customFormat="1" customHeight="1" spans="1:5">
      <c r="A26" s="8">
        <f t="shared" si="2"/>
        <v>23</v>
      </c>
      <c r="B26" s="9" t="s">
        <v>74</v>
      </c>
      <c r="C26" s="9" t="s">
        <v>8</v>
      </c>
      <c r="D26" s="10" t="s">
        <v>75</v>
      </c>
      <c r="E26" s="11" t="s">
        <v>76</v>
      </c>
    </row>
    <row r="27" s="2" customFormat="1" customHeight="1" spans="1:5">
      <c r="A27" s="8">
        <f t="shared" si="2"/>
        <v>24</v>
      </c>
      <c r="B27" s="9" t="s">
        <v>77</v>
      </c>
      <c r="C27" s="9" t="s">
        <v>8</v>
      </c>
      <c r="D27" s="10" t="s">
        <v>78</v>
      </c>
      <c r="E27" s="11" t="s">
        <v>79</v>
      </c>
    </row>
    <row r="28" s="2" customFormat="1" customHeight="1" spans="1:5">
      <c r="A28" s="8">
        <f t="shared" si="2"/>
        <v>25</v>
      </c>
      <c r="B28" s="9" t="s">
        <v>80</v>
      </c>
      <c r="C28" s="9" t="s">
        <v>8</v>
      </c>
      <c r="D28" s="10" t="s">
        <v>81</v>
      </c>
      <c r="E28" s="11" t="s">
        <v>82</v>
      </c>
    </row>
    <row r="29" s="2" customFormat="1" customHeight="1" spans="1:5">
      <c r="A29" s="8">
        <f t="shared" si="2"/>
        <v>26</v>
      </c>
      <c r="B29" s="9" t="s">
        <v>83</v>
      </c>
      <c r="C29" s="9" t="s">
        <v>8</v>
      </c>
      <c r="D29" s="10" t="s">
        <v>84</v>
      </c>
      <c r="E29" s="11" t="s">
        <v>85</v>
      </c>
    </row>
    <row r="30" s="2" customFormat="1" customHeight="1" spans="1:5">
      <c r="A30" s="8">
        <f t="shared" si="2"/>
        <v>27</v>
      </c>
      <c r="B30" s="9" t="s">
        <v>86</v>
      </c>
      <c r="C30" s="9" t="s">
        <v>8</v>
      </c>
      <c r="D30" s="10" t="s">
        <v>87</v>
      </c>
      <c r="E30" s="11" t="s">
        <v>88</v>
      </c>
    </row>
    <row r="31" s="2" customFormat="1" customHeight="1" spans="1:5">
      <c r="A31" s="8">
        <f t="shared" si="2"/>
        <v>28</v>
      </c>
      <c r="B31" s="9" t="s">
        <v>89</v>
      </c>
      <c r="C31" s="9" t="s">
        <v>8</v>
      </c>
      <c r="D31" s="10" t="s">
        <v>90</v>
      </c>
      <c r="E31" s="11" t="s">
        <v>91</v>
      </c>
    </row>
    <row r="32" s="2" customFormat="1" customHeight="1" spans="1:5">
      <c r="A32" s="8">
        <f t="shared" si="2"/>
        <v>29</v>
      </c>
      <c r="B32" s="9" t="s">
        <v>92</v>
      </c>
      <c r="C32" s="9" t="s">
        <v>8</v>
      </c>
      <c r="D32" s="10" t="s">
        <v>93</v>
      </c>
      <c r="E32" s="11" t="s">
        <v>94</v>
      </c>
    </row>
    <row r="33" s="2" customFormat="1" customHeight="1" spans="1:5">
      <c r="A33" s="8">
        <f t="shared" si="2"/>
        <v>30</v>
      </c>
      <c r="B33" s="9" t="s">
        <v>95</v>
      </c>
      <c r="C33" s="9" t="s">
        <v>8</v>
      </c>
      <c r="D33" s="10" t="s">
        <v>96</v>
      </c>
      <c r="E33" s="11" t="s">
        <v>97</v>
      </c>
    </row>
    <row r="34" s="2" customFormat="1" customHeight="1" spans="1:5">
      <c r="A34" s="8">
        <f t="shared" si="2"/>
        <v>31</v>
      </c>
      <c r="B34" s="9" t="s">
        <v>98</v>
      </c>
      <c r="C34" s="9" t="s">
        <v>8</v>
      </c>
      <c r="D34" s="10" t="s">
        <v>99</v>
      </c>
      <c r="E34" s="11" t="s">
        <v>100</v>
      </c>
    </row>
    <row r="35" s="2" customFormat="1" customHeight="1" spans="1:5">
      <c r="A35" s="8">
        <f t="shared" ref="A35:A44" si="3">ROW()-3</f>
        <v>32</v>
      </c>
      <c r="B35" s="9" t="s">
        <v>101</v>
      </c>
      <c r="C35" s="9" t="s">
        <v>8</v>
      </c>
      <c r="D35" s="10" t="s">
        <v>102</v>
      </c>
      <c r="E35" s="11" t="s">
        <v>103</v>
      </c>
    </row>
    <row r="36" s="2" customFormat="1" customHeight="1" spans="1:5">
      <c r="A36" s="8">
        <f t="shared" si="3"/>
        <v>33</v>
      </c>
      <c r="B36" s="9" t="s">
        <v>104</v>
      </c>
      <c r="C36" s="9" t="s">
        <v>8</v>
      </c>
      <c r="D36" s="10" t="s">
        <v>105</v>
      </c>
      <c r="E36" s="11" t="s">
        <v>106</v>
      </c>
    </row>
    <row r="37" s="2" customFormat="1" customHeight="1" spans="1:5">
      <c r="A37" s="8">
        <f t="shared" si="3"/>
        <v>34</v>
      </c>
      <c r="B37" s="9" t="s">
        <v>107</v>
      </c>
      <c r="C37" s="9" t="s">
        <v>8</v>
      </c>
      <c r="D37" s="10" t="s">
        <v>108</v>
      </c>
      <c r="E37" s="11" t="s">
        <v>109</v>
      </c>
    </row>
    <row r="38" s="2" customFormat="1" customHeight="1" spans="1:5">
      <c r="A38" s="8">
        <f t="shared" si="3"/>
        <v>35</v>
      </c>
      <c r="B38" s="9" t="s">
        <v>110</v>
      </c>
      <c r="C38" s="9" t="s">
        <v>8</v>
      </c>
      <c r="D38" s="10" t="s">
        <v>111</v>
      </c>
      <c r="E38" s="11" t="s">
        <v>112</v>
      </c>
    </row>
    <row r="39" s="2" customFormat="1" customHeight="1" spans="1:5">
      <c r="A39" s="8">
        <f t="shared" si="3"/>
        <v>36</v>
      </c>
      <c r="B39" s="9" t="s">
        <v>113</v>
      </c>
      <c r="C39" s="9" t="s">
        <v>8</v>
      </c>
      <c r="D39" s="10" t="s">
        <v>114</v>
      </c>
      <c r="E39" s="11" t="s">
        <v>115</v>
      </c>
    </row>
    <row r="40" s="2" customFormat="1" customHeight="1" spans="1:5">
      <c r="A40" s="8">
        <f t="shared" si="3"/>
        <v>37</v>
      </c>
      <c r="B40" s="9" t="s">
        <v>116</v>
      </c>
      <c r="C40" s="9" t="s">
        <v>8</v>
      </c>
      <c r="D40" s="10" t="s">
        <v>117</v>
      </c>
      <c r="E40" s="11" t="s">
        <v>118</v>
      </c>
    </row>
    <row r="41" s="2" customFormat="1" customHeight="1" spans="1:5">
      <c r="A41" s="8">
        <f t="shared" si="3"/>
        <v>38</v>
      </c>
      <c r="B41" s="9" t="s">
        <v>119</v>
      </c>
      <c r="C41" s="9" t="s">
        <v>8</v>
      </c>
      <c r="D41" s="10" t="s">
        <v>120</v>
      </c>
      <c r="E41" s="11" t="s">
        <v>121</v>
      </c>
    </row>
    <row r="42" s="2" customFormat="1" customHeight="1" spans="1:5">
      <c r="A42" s="8">
        <f t="shared" si="3"/>
        <v>39</v>
      </c>
      <c r="B42" s="9" t="s">
        <v>122</v>
      </c>
      <c r="C42" s="9" t="s">
        <v>8</v>
      </c>
      <c r="D42" s="10" t="s">
        <v>123</v>
      </c>
      <c r="E42" s="11" t="s">
        <v>124</v>
      </c>
    </row>
    <row r="43" s="2" customFormat="1" customHeight="1" spans="1:5">
      <c r="A43" s="8">
        <f t="shared" si="3"/>
        <v>40</v>
      </c>
      <c r="B43" s="9" t="s">
        <v>125</v>
      </c>
      <c r="C43" s="9" t="s">
        <v>8</v>
      </c>
      <c r="D43" s="10" t="s">
        <v>126</v>
      </c>
      <c r="E43" s="11" t="s">
        <v>127</v>
      </c>
    </row>
    <row r="44" s="2" customFormat="1" customHeight="1" spans="1:5">
      <c r="A44" s="8">
        <f t="shared" si="3"/>
        <v>41</v>
      </c>
      <c r="B44" s="9" t="s">
        <v>128</v>
      </c>
      <c r="C44" s="9" t="s">
        <v>8</v>
      </c>
      <c r="D44" s="10" t="s">
        <v>129</v>
      </c>
      <c r="E44" s="11" t="s">
        <v>130</v>
      </c>
    </row>
    <row r="45" s="2" customFormat="1" customHeight="1" spans="1:5">
      <c r="A45" s="8">
        <f t="shared" ref="A45:A54" si="4">ROW()-3</f>
        <v>42</v>
      </c>
      <c r="B45" s="9" t="s">
        <v>131</v>
      </c>
      <c r="C45" s="9" t="s">
        <v>8</v>
      </c>
      <c r="D45" s="10" t="s">
        <v>132</v>
      </c>
      <c r="E45" s="11" t="s">
        <v>133</v>
      </c>
    </row>
    <row r="46" s="2" customFormat="1" customHeight="1" spans="1:5">
      <c r="A46" s="8">
        <f t="shared" si="4"/>
        <v>43</v>
      </c>
      <c r="B46" s="9" t="s">
        <v>134</v>
      </c>
      <c r="C46" s="9" t="s">
        <v>8</v>
      </c>
      <c r="D46" s="10" t="s">
        <v>135</v>
      </c>
      <c r="E46" s="11" t="s">
        <v>136</v>
      </c>
    </row>
    <row r="47" s="2" customFormat="1" customHeight="1" spans="1:5">
      <c r="A47" s="8">
        <f t="shared" si="4"/>
        <v>44</v>
      </c>
      <c r="B47" s="9" t="s">
        <v>137</v>
      </c>
      <c r="C47" s="9" t="s">
        <v>8</v>
      </c>
      <c r="D47" s="10" t="s">
        <v>138</v>
      </c>
      <c r="E47" s="11" t="s">
        <v>139</v>
      </c>
    </row>
    <row r="48" s="2" customFormat="1" customHeight="1" spans="1:5">
      <c r="A48" s="8">
        <f t="shared" si="4"/>
        <v>45</v>
      </c>
      <c r="B48" s="9" t="s">
        <v>140</v>
      </c>
      <c r="C48" s="9" t="s">
        <v>8</v>
      </c>
      <c r="D48" s="10" t="s">
        <v>141</v>
      </c>
      <c r="E48" s="11" t="s">
        <v>142</v>
      </c>
    </row>
    <row r="49" s="2" customFormat="1" customHeight="1" spans="1:5">
      <c r="A49" s="8">
        <f t="shared" si="4"/>
        <v>46</v>
      </c>
      <c r="B49" s="9" t="s">
        <v>143</v>
      </c>
      <c r="C49" s="9" t="s">
        <v>8</v>
      </c>
      <c r="D49" s="10" t="s">
        <v>144</v>
      </c>
      <c r="E49" s="11" t="s">
        <v>145</v>
      </c>
    </row>
    <row r="50" s="2" customFormat="1" customHeight="1" spans="1:5">
      <c r="A50" s="8">
        <f t="shared" si="4"/>
        <v>47</v>
      </c>
      <c r="B50" s="9" t="s">
        <v>146</v>
      </c>
      <c r="C50" s="9" t="s">
        <v>8</v>
      </c>
      <c r="D50" s="10" t="s">
        <v>147</v>
      </c>
      <c r="E50" s="11" t="s">
        <v>148</v>
      </c>
    </row>
    <row r="51" s="2" customFormat="1" customHeight="1" spans="1:5">
      <c r="A51" s="8">
        <f t="shared" si="4"/>
        <v>48</v>
      </c>
      <c r="B51" s="9" t="s">
        <v>149</v>
      </c>
      <c r="C51" s="9" t="s">
        <v>8</v>
      </c>
      <c r="D51" s="10" t="s">
        <v>150</v>
      </c>
      <c r="E51" s="11" t="s">
        <v>151</v>
      </c>
    </row>
    <row r="52" s="2" customFormat="1" customHeight="1" spans="1:5">
      <c r="A52" s="8">
        <f t="shared" si="4"/>
        <v>49</v>
      </c>
      <c r="B52" s="9" t="s">
        <v>152</v>
      </c>
      <c r="C52" s="9" t="s">
        <v>8</v>
      </c>
      <c r="D52" s="10" t="s">
        <v>153</v>
      </c>
      <c r="E52" s="11" t="s">
        <v>154</v>
      </c>
    </row>
    <row r="53" s="2" customFormat="1" customHeight="1" spans="1:5">
      <c r="A53" s="8">
        <f t="shared" si="4"/>
        <v>50</v>
      </c>
      <c r="B53" s="9" t="s">
        <v>155</v>
      </c>
      <c r="C53" s="9" t="s">
        <v>8</v>
      </c>
      <c r="D53" s="10" t="s">
        <v>156</v>
      </c>
      <c r="E53" s="11" t="s">
        <v>157</v>
      </c>
    </row>
    <row r="54" s="2" customFormat="1" customHeight="1" spans="1:5">
      <c r="A54" s="8">
        <f t="shared" si="4"/>
        <v>51</v>
      </c>
      <c r="B54" s="9" t="s">
        <v>158</v>
      </c>
      <c r="C54" s="9" t="s">
        <v>8</v>
      </c>
      <c r="D54" s="10" t="s">
        <v>159</v>
      </c>
      <c r="E54" s="11" t="s">
        <v>160</v>
      </c>
    </row>
    <row r="55" s="2" customFormat="1" customHeight="1" spans="1:5">
      <c r="A55" s="8">
        <f t="shared" ref="A55:A64" si="5">ROW()-3</f>
        <v>52</v>
      </c>
      <c r="B55" s="9" t="s">
        <v>161</v>
      </c>
      <c r="C55" s="9" t="s">
        <v>8</v>
      </c>
      <c r="D55" s="10" t="s">
        <v>162</v>
      </c>
      <c r="E55" s="11" t="s">
        <v>163</v>
      </c>
    </row>
    <row r="56" s="2" customFormat="1" customHeight="1" spans="1:5">
      <c r="A56" s="8">
        <f t="shared" si="5"/>
        <v>53</v>
      </c>
      <c r="B56" s="9" t="s">
        <v>164</v>
      </c>
      <c r="C56" s="9" t="s">
        <v>8</v>
      </c>
      <c r="D56" s="10" t="s">
        <v>165</v>
      </c>
      <c r="E56" s="11" t="s">
        <v>166</v>
      </c>
    </row>
    <row r="57" s="2" customFormat="1" customHeight="1" spans="1:5">
      <c r="A57" s="8">
        <f t="shared" si="5"/>
        <v>54</v>
      </c>
      <c r="B57" s="9" t="s">
        <v>167</v>
      </c>
      <c r="C57" s="9" t="s">
        <v>8</v>
      </c>
      <c r="D57" s="10" t="s">
        <v>168</v>
      </c>
      <c r="E57" s="11" t="s">
        <v>169</v>
      </c>
    </row>
    <row r="58" s="2" customFormat="1" customHeight="1" spans="1:5">
      <c r="A58" s="8">
        <f t="shared" si="5"/>
        <v>55</v>
      </c>
      <c r="B58" s="9" t="s">
        <v>170</v>
      </c>
      <c r="C58" s="9" t="s">
        <v>8</v>
      </c>
      <c r="D58" s="10" t="s">
        <v>171</v>
      </c>
      <c r="E58" s="11" t="s">
        <v>172</v>
      </c>
    </row>
    <row r="59" s="2" customFormat="1" customHeight="1" spans="1:5">
      <c r="A59" s="8">
        <f t="shared" si="5"/>
        <v>56</v>
      </c>
      <c r="B59" s="9" t="s">
        <v>173</v>
      </c>
      <c r="C59" s="9" t="s">
        <v>8</v>
      </c>
      <c r="D59" s="10" t="s">
        <v>174</v>
      </c>
      <c r="E59" s="11" t="s">
        <v>175</v>
      </c>
    </row>
    <row r="60" s="2" customFormat="1" customHeight="1" spans="1:5">
      <c r="A60" s="8">
        <f t="shared" si="5"/>
        <v>57</v>
      </c>
      <c r="B60" s="9" t="s">
        <v>176</v>
      </c>
      <c r="C60" s="9" t="s">
        <v>8</v>
      </c>
      <c r="D60" s="10" t="s">
        <v>177</v>
      </c>
      <c r="E60" s="11" t="s">
        <v>178</v>
      </c>
    </row>
    <row r="61" s="2" customFormat="1" customHeight="1" spans="1:5">
      <c r="A61" s="8">
        <f t="shared" si="5"/>
        <v>58</v>
      </c>
      <c r="B61" s="9" t="s">
        <v>179</v>
      </c>
      <c r="C61" s="9" t="s">
        <v>8</v>
      </c>
      <c r="D61" s="10" t="s">
        <v>180</v>
      </c>
      <c r="E61" s="11" t="s">
        <v>181</v>
      </c>
    </row>
    <row r="62" s="2" customFormat="1" customHeight="1" spans="1:5">
      <c r="A62" s="8">
        <f t="shared" si="5"/>
        <v>59</v>
      </c>
      <c r="B62" s="9" t="s">
        <v>182</v>
      </c>
      <c r="C62" s="9" t="s">
        <v>8</v>
      </c>
      <c r="D62" s="10" t="s">
        <v>183</v>
      </c>
      <c r="E62" s="11" t="s">
        <v>184</v>
      </c>
    </row>
    <row r="63" s="2" customFormat="1" customHeight="1" spans="1:5">
      <c r="A63" s="8">
        <f t="shared" si="5"/>
        <v>60</v>
      </c>
      <c r="B63" s="9" t="s">
        <v>185</v>
      </c>
      <c r="C63" s="9" t="s">
        <v>8</v>
      </c>
      <c r="D63" s="10" t="s">
        <v>186</v>
      </c>
      <c r="E63" s="11" t="s">
        <v>187</v>
      </c>
    </row>
    <row r="64" s="2" customFormat="1" customHeight="1" spans="1:5">
      <c r="A64" s="8">
        <f t="shared" si="5"/>
        <v>61</v>
      </c>
      <c r="B64" s="9" t="s">
        <v>188</v>
      </c>
      <c r="C64" s="9" t="s">
        <v>8</v>
      </c>
      <c r="D64" s="10" t="s">
        <v>189</v>
      </c>
      <c r="E64" s="11" t="s">
        <v>190</v>
      </c>
    </row>
    <row r="65" s="2" customFormat="1" customHeight="1" spans="1:5">
      <c r="A65" s="8">
        <f t="shared" ref="A65:A74" si="6">ROW()-3</f>
        <v>62</v>
      </c>
      <c r="B65" s="9" t="s">
        <v>191</v>
      </c>
      <c r="C65" s="9" t="s">
        <v>8</v>
      </c>
      <c r="D65" s="10" t="s">
        <v>192</v>
      </c>
      <c r="E65" s="11" t="s">
        <v>193</v>
      </c>
    </row>
    <row r="66" s="2" customFormat="1" customHeight="1" spans="1:5">
      <c r="A66" s="8">
        <f t="shared" si="6"/>
        <v>63</v>
      </c>
      <c r="B66" s="9" t="s">
        <v>194</v>
      </c>
      <c r="C66" s="9" t="s">
        <v>8</v>
      </c>
      <c r="D66" s="10" t="s">
        <v>195</v>
      </c>
      <c r="E66" s="11" t="s">
        <v>196</v>
      </c>
    </row>
    <row r="67" s="2" customFormat="1" customHeight="1" spans="1:5">
      <c r="A67" s="8">
        <f t="shared" si="6"/>
        <v>64</v>
      </c>
      <c r="B67" s="9" t="s">
        <v>197</v>
      </c>
      <c r="C67" s="9" t="s">
        <v>8</v>
      </c>
      <c r="D67" s="10" t="s">
        <v>198</v>
      </c>
      <c r="E67" s="11" t="s">
        <v>199</v>
      </c>
    </row>
    <row r="68" s="2" customFormat="1" customHeight="1" spans="1:5">
      <c r="A68" s="8">
        <f t="shared" si="6"/>
        <v>65</v>
      </c>
      <c r="B68" s="9" t="s">
        <v>200</v>
      </c>
      <c r="C68" s="9" t="s">
        <v>8</v>
      </c>
      <c r="D68" s="10" t="s">
        <v>201</v>
      </c>
      <c r="E68" s="11" t="s">
        <v>202</v>
      </c>
    </row>
    <row r="69" s="2" customFormat="1" customHeight="1" spans="1:5">
      <c r="A69" s="8">
        <f t="shared" si="6"/>
        <v>66</v>
      </c>
      <c r="B69" s="9" t="s">
        <v>203</v>
      </c>
      <c r="C69" s="9" t="s">
        <v>8</v>
      </c>
      <c r="D69" s="10" t="s">
        <v>204</v>
      </c>
      <c r="E69" s="11" t="s">
        <v>205</v>
      </c>
    </row>
    <row r="70" s="2" customFormat="1" customHeight="1" spans="1:5">
      <c r="A70" s="8">
        <f t="shared" si="6"/>
        <v>67</v>
      </c>
      <c r="B70" s="9" t="s">
        <v>206</v>
      </c>
      <c r="C70" s="9" t="s">
        <v>8</v>
      </c>
      <c r="D70" s="10" t="s">
        <v>207</v>
      </c>
      <c r="E70" s="11" t="s">
        <v>208</v>
      </c>
    </row>
    <row r="71" s="2" customFormat="1" customHeight="1" spans="1:5">
      <c r="A71" s="8">
        <f t="shared" si="6"/>
        <v>68</v>
      </c>
      <c r="B71" s="9" t="s">
        <v>209</v>
      </c>
      <c r="C71" s="9" t="s">
        <v>8</v>
      </c>
      <c r="D71" s="10" t="s">
        <v>210</v>
      </c>
      <c r="E71" s="11" t="s">
        <v>211</v>
      </c>
    </row>
    <row r="72" s="2" customFormat="1" customHeight="1" spans="1:5">
      <c r="A72" s="8">
        <f t="shared" si="6"/>
        <v>69</v>
      </c>
      <c r="B72" s="9" t="s">
        <v>212</v>
      </c>
      <c r="C72" s="9" t="s">
        <v>8</v>
      </c>
      <c r="D72" s="10" t="s">
        <v>213</v>
      </c>
      <c r="E72" s="11" t="s">
        <v>214</v>
      </c>
    </row>
    <row r="73" s="2" customFormat="1" customHeight="1" spans="1:5">
      <c r="A73" s="8">
        <f t="shared" si="6"/>
        <v>70</v>
      </c>
      <c r="B73" s="9" t="s">
        <v>215</v>
      </c>
      <c r="C73" s="9" t="s">
        <v>8</v>
      </c>
      <c r="D73" s="10" t="s">
        <v>216</v>
      </c>
      <c r="E73" s="11" t="s">
        <v>217</v>
      </c>
    </row>
    <row r="74" s="2" customFormat="1" customHeight="1" spans="1:5">
      <c r="A74" s="8">
        <f t="shared" si="6"/>
        <v>71</v>
      </c>
      <c r="B74" s="9" t="s">
        <v>218</v>
      </c>
      <c r="C74" s="9" t="s">
        <v>8</v>
      </c>
      <c r="D74" s="10" t="s">
        <v>219</v>
      </c>
      <c r="E74" s="11" t="s">
        <v>220</v>
      </c>
    </row>
    <row r="75" s="2" customFormat="1" customHeight="1" spans="1:5">
      <c r="A75" s="8">
        <f t="shared" ref="A75:A84" si="7">ROW()-3</f>
        <v>72</v>
      </c>
      <c r="B75" s="9" t="s">
        <v>221</v>
      </c>
      <c r="C75" s="9" t="s">
        <v>8</v>
      </c>
      <c r="D75" s="10" t="s">
        <v>222</v>
      </c>
      <c r="E75" s="11" t="s">
        <v>223</v>
      </c>
    </row>
    <row r="76" s="2" customFormat="1" customHeight="1" spans="1:5">
      <c r="A76" s="8">
        <f t="shared" si="7"/>
        <v>73</v>
      </c>
      <c r="B76" s="9" t="s">
        <v>224</v>
      </c>
      <c r="C76" s="9" t="s">
        <v>8</v>
      </c>
      <c r="D76" s="10" t="s">
        <v>225</v>
      </c>
      <c r="E76" s="11" t="s">
        <v>226</v>
      </c>
    </row>
    <row r="77" s="2" customFormat="1" customHeight="1" spans="1:5">
      <c r="A77" s="8">
        <f t="shared" si="7"/>
        <v>74</v>
      </c>
      <c r="B77" s="9" t="s">
        <v>227</v>
      </c>
      <c r="C77" s="9" t="s">
        <v>8</v>
      </c>
      <c r="D77" s="10" t="s">
        <v>228</v>
      </c>
      <c r="E77" s="11" t="s">
        <v>229</v>
      </c>
    </row>
    <row r="78" s="2" customFormat="1" customHeight="1" spans="1:5">
      <c r="A78" s="8">
        <f t="shared" si="7"/>
        <v>75</v>
      </c>
      <c r="B78" s="9" t="s">
        <v>230</v>
      </c>
      <c r="C78" s="9" t="s">
        <v>8</v>
      </c>
      <c r="D78" s="10" t="s">
        <v>231</v>
      </c>
      <c r="E78" s="11" t="s">
        <v>232</v>
      </c>
    </row>
    <row r="79" s="2" customFormat="1" customHeight="1" spans="1:5">
      <c r="A79" s="8">
        <f t="shared" si="7"/>
        <v>76</v>
      </c>
      <c r="B79" s="9" t="s">
        <v>233</v>
      </c>
      <c r="C79" s="9" t="s">
        <v>8</v>
      </c>
      <c r="D79" s="10" t="s">
        <v>234</v>
      </c>
      <c r="E79" s="11" t="s">
        <v>235</v>
      </c>
    </row>
    <row r="80" s="2" customFormat="1" customHeight="1" spans="1:5">
      <c r="A80" s="8">
        <f t="shared" si="7"/>
        <v>77</v>
      </c>
      <c r="B80" s="9" t="s">
        <v>236</v>
      </c>
      <c r="C80" s="9" t="s">
        <v>8</v>
      </c>
      <c r="D80" s="10" t="s">
        <v>237</v>
      </c>
      <c r="E80" s="11" t="s">
        <v>238</v>
      </c>
    </row>
    <row r="81" s="2" customFormat="1" customHeight="1" spans="1:5">
      <c r="A81" s="8">
        <f t="shared" si="7"/>
        <v>78</v>
      </c>
      <c r="B81" s="9" t="s">
        <v>239</v>
      </c>
      <c r="C81" s="9" t="s">
        <v>8</v>
      </c>
      <c r="D81" s="10" t="s">
        <v>240</v>
      </c>
      <c r="E81" s="11" t="s">
        <v>241</v>
      </c>
    </row>
    <row r="82" s="2" customFormat="1" customHeight="1" spans="1:5">
      <c r="A82" s="8">
        <f t="shared" si="7"/>
        <v>79</v>
      </c>
      <c r="B82" s="9" t="s">
        <v>242</v>
      </c>
      <c r="C82" s="9" t="s">
        <v>8</v>
      </c>
      <c r="D82" s="10" t="s">
        <v>243</v>
      </c>
      <c r="E82" s="11" t="s">
        <v>244</v>
      </c>
    </row>
    <row r="83" s="2" customFormat="1" customHeight="1" spans="1:5">
      <c r="A83" s="8">
        <f t="shared" si="7"/>
        <v>80</v>
      </c>
      <c r="B83" s="9" t="s">
        <v>245</v>
      </c>
      <c r="C83" s="9" t="s">
        <v>8</v>
      </c>
      <c r="D83" s="10" t="s">
        <v>246</v>
      </c>
      <c r="E83" s="11" t="s">
        <v>247</v>
      </c>
    </row>
    <row r="84" s="2" customFormat="1" customHeight="1" spans="1:5">
      <c r="A84" s="8">
        <f t="shared" si="7"/>
        <v>81</v>
      </c>
      <c r="B84" s="9" t="s">
        <v>248</v>
      </c>
      <c r="C84" s="9" t="s">
        <v>8</v>
      </c>
      <c r="D84" s="10" t="s">
        <v>249</v>
      </c>
      <c r="E84" s="11" t="s">
        <v>250</v>
      </c>
    </row>
    <row r="85" s="2" customFormat="1" customHeight="1" spans="1:5">
      <c r="A85" s="8">
        <f t="shared" ref="A85:A94" si="8">ROW()-3</f>
        <v>82</v>
      </c>
      <c r="B85" s="9" t="s">
        <v>251</v>
      </c>
      <c r="C85" s="9" t="s">
        <v>8</v>
      </c>
      <c r="D85" s="10" t="s">
        <v>252</v>
      </c>
      <c r="E85" s="11" t="s">
        <v>253</v>
      </c>
    </row>
    <row r="86" s="2" customFormat="1" customHeight="1" spans="1:5">
      <c r="A86" s="8">
        <f t="shared" si="8"/>
        <v>83</v>
      </c>
      <c r="B86" s="9" t="s">
        <v>254</v>
      </c>
      <c r="C86" s="9" t="s">
        <v>8</v>
      </c>
      <c r="D86" s="10" t="s">
        <v>255</v>
      </c>
      <c r="E86" s="11" t="s">
        <v>256</v>
      </c>
    </row>
    <row r="87" s="2" customFormat="1" customHeight="1" spans="1:5">
      <c r="A87" s="8">
        <f t="shared" si="8"/>
        <v>84</v>
      </c>
      <c r="B87" s="9" t="s">
        <v>257</v>
      </c>
      <c r="C87" s="9" t="s">
        <v>8</v>
      </c>
      <c r="D87" s="10" t="s">
        <v>258</v>
      </c>
      <c r="E87" s="13" t="s">
        <v>259</v>
      </c>
    </row>
    <row r="88" s="2" customFormat="1" customHeight="1" spans="1:5">
      <c r="A88" s="8">
        <f t="shared" si="8"/>
        <v>85</v>
      </c>
      <c r="B88" s="9" t="s">
        <v>260</v>
      </c>
      <c r="C88" s="9" t="s">
        <v>8</v>
      </c>
      <c r="D88" s="10" t="s">
        <v>261</v>
      </c>
      <c r="E88" s="11" t="s">
        <v>262</v>
      </c>
    </row>
    <row r="89" s="2" customFormat="1" customHeight="1" spans="1:5">
      <c r="A89" s="8">
        <f t="shared" si="8"/>
        <v>86</v>
      </c>
      <c r="B89" s="9" t="s">
        <v>263</v>
      </c>
      <c r="C89" s="9" t="s">
        <v>8</v>
      </c>
      <c r="D89" s="10" t="s">
        <v>264</v>
      </c>
      <c r="E89" s="11" t="s">
        <v>265</v>
      </c>
    </row>
    <row r="90" s="2" customFormat="1" customHeight="1" spans="1:5">
      <c r="A90" s="8">
        <f t="shared" si="8"/>
        <v>87</v>
      </c>
      <c r="B90" s="9" t="s">
        <v>266</v>
      </c>
      <c r="C90" s="9" t="s">
        <v>8</v>
      </c>
      <c r="D90" s="10" t="s">
        <v>267</v>
      </c>
      <c r="E90" s="11" t="s">
        <v>268</v>
      </c>
    </row>
    <row r="91" s="2" customFormat="1" customHeight="1" spans="1:5">
      <c r="A91" s="8">
        <f t="shared" si="8"/>
        <v>88</v>
      </c>
      <c r="B91" s="9" t="s">
        <v>269</v>
      </c>
      <c r="C91" s="9" t="s">
        <v>8</v>
      </c>
      <c r="D91" s="10" t="s">
        <v>270</v>
      </c>
      <c r="E91" s="11" t="s">
        <v>271</v>
      </c>
    </row>
    <row r="92" s="2" customFormat="1" customHeight="1" spans="1:5">
      <c r="A92" s="8">
        <f t="shared" si="8"/>
        <v>89</v>
      </c>
      <c r="B92" s="9" t="s">
        <v>272</v>
      </c>
      <c r="C92" s="9" t="s">
        <v>8</v>
      </c>
      <c r="D92" s="10" t="s">
        <v>273</v>
      </c>
      <c r="E92" s="11" t="s">
        <v>274</v>
      </c>
    </row>
    <row r="93" s="2" customFormat="1" customHeight="1" spans="1:5">
      <c r="A93" s="8">
        <f t="shared" si="8"/>
        <v>90</v>
      </c>
      <c r="B93" s="9" t="s">
        <v>275</v>
      </c>
      <c r="C93" s="9" t="s">
        <v>8</v>
      </c>
      <c r="D93" s="10" t="s">
        <v>276</v>
      </c>
      <c r="E93" s="11" t="s">
        <v>277</v>
      </c>
    </row>
    <row r="94" s="2" customFormat="1" customHeight="1" spans="1:5">
      <c r="A94" s="8">
        <f t="shared" si="8"/>
        <v>91</v>
      </c>
      <c r="B94" s="9" t="s">
        <v>278</v>
      </c>
      <c r="C94" s="9" t="s">
        <v>8</v>
      </c>
      <c r="D94" s="10" t="s">
        <v>279</v>
      </c>
      <c r="E94" s="11" t="s">
        <v>280</v>
      </c>
    </row>
    <row r="95" s="2" customFormat="1" customHeight="1" spans="1:5">
      <c r="A95" s="8">
        <f t="shared" ref="A95:A104" si="9">ROW()-3</f>
        <v>92</v>
      </c>
      <c r="B95" s="9" t="s">
        <v>281</v>
      </c>
      <c r="C95" s="9" t="s">
        <v>8</v>
      </c>
      <c r="D95" s="10" t="s">
        <v>282</v>
      </c>
      <c r="E95" s="11" t="s">
        <v>283</v>
      </c>
    </row>
    <row r="96" s="2" customFormat="1" customHeight="1" spans="1:5">
      <c r="A96" s="8">
        <f t="shared" si="9"/>
        <v>93</v>
      </c>
      <c r="B96" s="9" t="s">
        <v>284</v>
      </c>
      <c r="C96" s="9" t="s">
        <v>8</v>
      </c>
      <c r="D96" s="10" t="s">
        <v>285</v>
      </c>
      <c r="E96" s="11" t="s">
        <v>286</v>
      </c>
    </row>
    <row r="97" s="2" customFormat="1" customHeight="1" spans="1:5">
      <c r="A97" s="8">
        <f t="shared" si="9"/>
        <v>94</v>
      </c>
      <c r="B97" s="9" t="s">
        <v>287</v>
      </c>
      <c r="C97" s="9" t="s">
        <v>8</v>
      </c>
      <c r="D97" s="10" t="s">
        <v>288</v>
      </c>
      <c r="E97" s="11" t="s">
        <v>289</v>
      </c>
    </row>
    <row r="98" s="2" customFormat="1" customHeight="1" spans="1:5">
      <c r="A98" s="8">
        <f t="shared" si="9"/>
        <v>95</v>
      </c>
      <c r="B98" s="9" t="s">
        <v>290</v>
      </c>
      <c r="C98" s="9" t="s">
        <v>8</v>
      </c>
      <c r="D98" s="10" t="s">
        <v>291</v>
      </c>
      <c r="E98" s="11" t="s">
        <v>292</v>
      </c>
    </row>
    <row r="99" s="2" customFormat="1" customHeight="1" spans="1:5">
      <c r="A99" s="8">
        <f t="shared" si="9"/>
        <v>96</v>
      </c>
      <c r="B99" s="9" t="s">
        <v>293</v>
      </c>
      <c r="C99" s="9" t="s">
        <v>8</v>
      </c>
      <c r="D99" s="10" t="s">
        <v>294</v>
      </c>
      <c r="E99" s="11" t="s">
        <v>295</v>
      </c>
    </row>
    <row r="100" s="2" customFormat="1" customHeight="1" spans="1:5">
      <c r="A100" s="8">
        <f t="shared" si="9"/>
        <v>97</v>
      </c>
      <c r="B100" s="9" t="s">
        <v>296</v>
      </c>
      <c r="C100" s="9" t="s">
        <v>8</v>
      </c>
      <c r="D100" s="10" t="s">
        <v>297</v>
      </c>
      <c r="E100" s="11" t="s">
        <v>298</v>
      </c>
    </row>
    <row r="101" s="2" customFormat="1" customHeight="1" spans="1:5">
      <c r="A101" s="8">
        <f t="shared" si="9"/>
        <v>98</v>
      </c>
      <c r="B101" s="9" t="s">
        <v>299</v>
      </c>
      <c r="C101" s="9" t="s">
        <v>8</v>
      </c>
      <c r="D101" s="10" t="s">
        <v>300</v>
      </c>
      <c r="E101" s="11" t="s">
        <v>301</v>
      </c>
    </row>
    <row r="102" s="2" customFormat="1" customHeight="1" spans="1:5">
      <c r="A102" s="8">
        <f t="shared" si="9"/>
        <v>99</v>
      </c>
      <c r="B102" s="9" t="s">
        <v>302</v>
      </c>
      <c r="C102" s="9" t="s">
        <v>8</v>
      </c>
      <c r="D102" s="10" t="s">
        <v>303</v>
      </c>
      <c r="E102" s="11" t="s">
        <v>304</v>
      </c>
    </row>
    <row r="103" s="2" customFormat="1" customHeight="1" spans="1:5">
      <c r="A103" s="8">
        <f t="shared" si="9"/>
        <v>100</v>
      </c>
      <c r="B103" s="9" t="s">
        <v>305</v>
      </c>
      <c r="C103" s="9" t="s">
        <v>8</v>
      </c>
      <c r="D103" s="10" t="s">
        <v>306</v>
      </c>
      <c r="E103" s="11" t="s">
        <v>307</v>
      </c>
    </row>
    <row r="104" s="2" customFormat="1" customHeight="1" spans="1:5">
      <c r="A104" s="8">
        <f t="shared" si="9"/>
        <v>101</v>
      </c>
      <c r="B104" s="9" t="s">
        <v>308</v>
      </c>
      <c r="C104" s="9" t="s">
        <v>8</v>
      </c>
      <c r="D104" s="10" t="s">
        <v>309</v>
      </c>
      <c r="E104" s="11" t="s">
        <v>310</v>
      </c>
    </row>
    <row r="105" s="2" customFormat="1" customHeight="1" spans="1:5">
      <c r="A105" s="8">
        <f t="shared" ref="A105:A114" si="10">ROW()-3</f>
        <v>102</v>
      </c>
      <c r="B105" s="9" t="s">
        <v>311</v>
      </c>
      <c r="C105" s="9" t="s">
        <v>8</v>
      </c>
      <c r="D105" s="10" t="s">
        <v>312</v>
      </c>
      <c r="E105" s="11" t="s">
        <v>313</v>
      </c>
    </row>
    <row r="106" s="2" customFormat="1" customHeight="1" spans="1:5">
      <c r="A106" s="8">
        <f t="shared" si="10"/>
        <v>103</v>
      </c>
      <c r="B106" s="9" t="s">
        <v>314</v>
      </c>
      <c r="C106" s="9" t="s">
        <v>8</v>
      </c>
      <c r="D106" s="10" t="s">
        <v>315</v>
      </c>
      <c r="E106" s="11" t="s">
        <v>316</v>
      </c>
    </row>
    <row r="107" s="2" customFormat="1" customHeight="1" spans="1:5">
      <c r="A107" s="8">
        <f t="shared" si="10"/>
        <v>104</v>
      </c>
      <c r="B107" s="9" t="s">
        <v>317</v>
      </c>
      <c r="C107" s="9" t="s">
        <v>8</v>
      </c>
      <c r="D107" s="10" t="s">
        <v>318</v>
      </c>
      <c r="E107" s="11" t="s">
        <v>319</v>
      </c>
    </row>
    <row r="108" s="2" customFormat="1" customHeight="1" spans="1:5">
      <c r="A108" s="8">
        <f t="shared" si="10"/>
        <v>105</v>
      </c>
      <c r="B108" s="9" t="s">
        <v>320</v>
      </c>
      <c r="C108" s="9" t="s">
        <v>8</v>
      </c>
      <c r="D108" s="10" t="s">
        <v>321</v>
      </c>
      <c r="E108" s="11" t="s">
        <v>322</v>
      </c>
    </row>
    <row r="109" s="2" customFormat="1" customHeight="1" spans="1:5">
      <c r="A109" s="8">
        <f t="shared" si="10"/>
        <v>106</v>
      </c>
      <c r="B109" s="9" t="s">
        <v>323</v>
      </c>
      <c r="C109" s="9" t="s">
        <v>8</v>
      </c>
      <c r="D109" s="10" t="s">
        <v>324</v>
      </c>
      <c r="E109" s="11" t="s">
        <v>325</v>
      </c>
    </row>
    <row r="110" s="2" customFormat="1" customHeight="1" spans="1:5">
      <c r="A110" s="8">
        <f t="shared" si="10"/>
        <v>107</v>
      </c>
      <c r="B110" s="9" t="s">
        <v>326</v>
      </c>
      <c r="C110" s="9" t="s">
        <v>8</v>
      </c>
      <c r="D110" s="10" t="s">
        <v>327</v>
      </c>
      <c r="E110" s="11" t="s">
        <v>328</v>
      </c>
    </row>
    <row r="111" s="2" customFormat="1" customHeight="1" spans="1:5">
      <c r="A111" s="8">
        <f t="shared" si="10"/>
        <v>108</v>
      </c>
      <c r="B111" s="9" t="s">
        <v>329</v>
      </c>
      <c r="C111" s="9" t="s">
        <v>8</v>
      </c>
      <c r="D111" s="10" t="s">
        <v>330</v>
      </c>
      <c r="E111" s="11" t="s">
        <v>331</v>
      </c>
    </row>
    <row r="112" s="2" customFormat="1" customHeight="1" spans="1:5">
      <c r="A112" s="8">
        <f t="shared" si="10"/>
        <v>109</v>
      </c>
      <c r="B112" s="9" t="s">
        <v>332</v>
      </c>
      <c r="C112" s="9" t="s">
        <v>8</v>
      </c>
      <c r="D112" s="10" t="s">
        <v>333</v>
      </c>
      <c r="E112" s="11" t="s">
        <v>334</v>
      </c>
    </row>
    <row r="113" s="2" customFormat="1" customHeight="1" spans="1:5">
      <c r="A113" s="8">
        <f t="shared" si="10"/>
        <v>110</v>
      </c>
      <c r="B113" s="9" t="s">
        <v>335</v>
      </c>
      <c r="C113" s="9" t="s">
        <v>8</v>
      </c>
      <c r="D113" s="10" t="s">
        <v>336</v>
      </c>
      <c r="E113" s="11" t="s">
        <v>337</v>
      </c>
    </row>
    <row r="114" s="2" customFormat="1" customHeight="1" spans="1:5">
      <c r="A114" s="8">
        <f t="shared" si="10"/>
        <v>111</v>
      </c>
      <c r="B114" s="9" t="s">
        <v>338</v>
      </c>
      <c r="C114" s="9" t="s">
        <v>8</v>
      </c>
      <c r="D114" s="10" t="s">
        <v>339</v>
      </c>
      <c r="E114" s="11" t="s">
        <v>340</v>
      </c>
    </row>
    <row r="115" s="2" customFormat="1" customHeight="1" spans="1:5">
      <c r="A115" s="8">
        <f t="shared" ref="A115:A124" si="11">ROW()-3</f>
        <v>112</v>
      </c>
      <c r="B115" s="9" t="s">
        <v>341</v>
      </c>
      <c r="C115" s="9" t="s">
        <v>8</v>
      </c>
      <c r="D115" s="10" t="s">
        <v>342</v>
      </c>
      <c r="E115" s="11" t="s">
        <v>343</v>
      </c>
    </row>
    <row r="116" s="2" customFormat="1" customHeight="1" spans="1:5">
      <c r="A116" s="8">
        <f t="shared" si="11"/>
        <v>113</v>
      </c>
      <c r="B116" s="9" t="s">
        <v>344</v>
      </c>
      <c r="C116" s="9" t="s">
        <v>8</v>
      </c>
      <c r="D116" s="10" t="s">
        <v>345</v>
      </c>
      <c r="E116" s="11" t="s">
        <v>346</v>
      </c>
    </row>
    <row r="117" s="2" customFormat="1" customHeight="1" spans="1:5">
      <c r="A117" s="8">
        <f t="shared" si="11"/>
        <v>114</v>
      </c>
      <c r="B117" s="9" t="s">
        <v>347</v>
      </c>
      <c r="C117" s="9" t="s">
        <v>8</v>
      </c>
      <c r="D117" s="10" t="s">
        <v>348</v>
      </c>
      <c r="E117" s="11" t="s">
        <v>349</v>
      </c>
    </row>
    <row r="118" s="2" customFormat="1" customHeight="1" spans="1:5">
      <c r="A118" s="8">
        <f t="shared" si="11"/>
        <v>115</v>
      </c>
      <c r="B118" s="9" t="s">
        <v>350</v>
      </c>
      <c r="C118" s="9" t="s">
        <v>8</v>
      </c>
      <c r="D118" s="10" t="s">
        <v>351</v>
      </c>
      <c r="E118" s="11" t="s">
        <v>352</v>
      </c>
    </row>
    <row r="119" s="2" customFormat="1" customHeight="1" spans="1:5">
      <c r="A119" s="8">
        <f t="shared" si="11"/>
        <v>116</v>
      </c>
      <c r="B119" s="9" t="s">
        <v>353</v>
      </c>
      <c r="C119" s="9" t="s">
        <v>8</v>
      </c>
      <c r="D119" s="10" t="s">
        <v>354</v>
      </c>
      <c r="E119" s="11" t="s">
        <v>355</v>
      </c>
    </row>
    <row r="120" s="2" customFormat="1" customHeight="1" spans="1:5">
      <c r="A120" s="8">
        <f t="shared" si="11"/>
        <v>117</v>
      </c>
      <c r="B120" s="9" t="s">
        <v>356</v>
      </c>
      <c r="C120" s="9" t="s">
        <v>8</v>
      </c>
      <c r="D120" s="10" t="s">
        <v>357</v>
      </c>
      <c r="E120" s="11" t="s">
        <v>358</v>
      </c>
    </row>
    <row r="121" s="2" customFormat="1" customHeight="1" spans="1:5">
      <c r="A121" s="8">
        <f t="shared" si="11"/>
        <v>118</v>
      </c>
      <c r="B121" s="9" t="s">
        <v>359</v>
      </c>
      <c r="C121" s="9" t="s">
        <v>8</v>
      </c>
      <c r="D121" s="10" t="s">
        <v>360</v>
      </c>
      <c r="E121" s="11" t="s">
        <v>361</v>
      </c>
    </row>
    <row r="122" s="2" customFormat="1" customHeight="1" spans="1:5">
      <c r="A122" s="8">
        <f t="shared" si="11"/>
        <v>119</v>
      </c>
      <c r="B122" s="9" t="s">
        <v>362</v>
      </c>
      <c r="C122" s="9" t="s">
        <v>8</v>
      </c>
      <c r="D122" s="10" t="s">
        <v>363</v>
      </c>
      <c r="E122" s="11" t="s">
        <v>364</v>
      </c>
    </row>
    <row r="123" s="2" customFormat="1" customHeight="1" spans="1:5">
      <c r="A123" s="8">
        <f t="shared" si="11"/>
        <v>120</v>
      </c>
      <c r="B123" s="9" t="s">
        <v>365</v>
      </c>
      <c r="C123" s="9" t="s">
        <v>8</v>
      </c>
      <c r="D123" s="10" t="s">
        <v>366</v>
      </c>
      <c r="E123" s="11" t="s">
        <v>367</v>
      </c>
    </row>
    <row r="124" s="2" customFormat="1" customHeight="1" spans="1:5">
      <c r="A124" s="8">
        <f t="shared" si="11"/>
        <v>121</v>
      </c>
      <c r="B124" s="9" t="s">
        <v>368</v>
      </c>
      <c r="C124" s="9" t="s">
        <v>8</v>
      </c>
      <c r="D124" s="10" t="s">
        <v>369</v>
      </c>
      <c r="E124" s="11" t="s">
        <v>370</v>
      </c>
    </row>
    <row r="125" s="2" customFormat="1" customHeight="1" spans="1:5">
      <c r="A125" s="8">
        <f t="shared" ref="A125:A134" si="12">ROW()-3</f>
        <v>122</v>
      </c>
      <c r="B125" s="9" t="s">
        <v>371</v>
      </c>
      <c r="C125" s="9" t="s">
        <v>8</v>
      </c>
      <c r="D125" s="10" t="s">
        <v>372</v>
      </c>
      <c r="E125" s="11" t="s">
        <v>373</v>
      </c>
    </row>
    <row r="126" s="2" customFormat="1" customHeight="1" spans="1:5">
      <c r="A126" s="8">
        <f t="shared" si="12"/>
        <v>123</v>
      </c>
      <c r="B126" s="9" t="s">
        <v>374</v>
      </c>
      <c r="C126" s="9" t="s">
        <v>8</v>
      </c>
      <c r="D126" s="10" t="s">
        <v>375</v>
      </c>
      <c r="E126" s="11" t="s">
        <v>376</v>
      </c>
    </row>
    <row r="127" s="2" customFormat="1" customHeight="1" spans="1:5">
      <c r="A127" s="8">
        <f t="shared" si="12"/>
        <v>124</v>
      </c>
      <c r="B127" s="9" t="s">
        <v>377</v>
      </c>
      <c r="C127" s="9" t="s">
        <v>8</v>
      </c>
      <c r="D127" s="10" t="s">
        <v>378</v>
      </c>
      <c r="E127" s="11" t="s">
        <v>379</v>
      </c>
    </row>
    <row r="128" s="2" customFormat="1" customHeight="1" spans="1:5">
      <c r="A128" s="8">
        <f t="shared" si="12"/>
        <v>125</v>
      </c>
      <c r="B128" s="9" t="s">
        <v>380</v>
      </c>
      <c r="C128" s="9" t="s">
        <v>8</v>
      </c>
      <c r="D128" s="10" t="s">
        <v>381</v>
      </c>
      <c r="E128" s="11" t="s">
        <v>382</v>
      </c>
    </row>
    <row r="129" s="2" customFormat="1" customHeight="1" spans="1:5">
      <c r="A129" s="8">
        <f t="shared" si="12"/>
        <v>126</v>
      </c>
      <c r="B129" s="9" t="s">
        <v>383</v>
      </c>
      <c r="C129" s="9" t="s">
        <v>8</v>
      </c>
      <c r="D129" s="10" t="s">
        <v>384</v>
      </c>
      <c r="E129" s="11" t="s">
        <v>385</v>
      </c>
    </row>
    <row r="130" s="2" customFormat="1" customHeight="1" spans="1:5">
      <c r="A130" s="8">
        <f t="shared" si="12"/>
        <v>127</v>
      </c>
      <c r="B130" s="9" t="s">
        <v>386</v>
      </c>
      <c r="C130" s="9" t="s">
        <v>8</v>
      </c>
      <c r="D130" s="10" t="s">
        <v>387</v>
      </c>
      <c r="E130" s="11" t="s">
        <v>388</v>
      </c>
    </row>
    <row r="131" s="2" customFormat="1" customHeight="1" spans="1:5">
      <c r="A131" s="8">
        <f t="shared" si="12"/>
        <v>128</v>
      </c>
      <c r="B131" s="9" t="s">
        <v>389</v>
      </c>
      <c r="C131" s="9" t="s">
        <v>8</v>
      </c>
      <c r="D131" s="10" t="s">
        <v>390</v>
      </c>
      <c r="E131" s="11" t="s">
        <v>391</v>
      </c>
    </row>
    <row r="132" s="2" customFormat="1" customHeight="1" spans="1:5">
      <c r="A132" s="8">
        <f t="shared" si="12"/>
        <v>129</v>
      </c>
      <c r="B132" s="9" t="s">
        <v>392</v>
      </c>
      <c r="C132" s="9" t="s">
        <v>8</v>
      </c>
      <c r="D132" s="10" t="s">
        <v>393</v>
      </c>
      <c r="E132" s="11" t="s">
        <v>394</v>
      </c>
    </row>
    <row r="133" s="2" customFormat="1" customHeight="1" spans="1:5">
      <c r="A133" s="8">
        <f t="shared" si="12"/>
        <v>130</v>
      </c>
      <c r="B133" s="9" t="s">
        <v>395</v>
      </c>
      <c r="C133" s="9" t="s">
        <v>8</v>
      </c>
      <c r="D133" s="10" t="s">
        <v>396</v>
      </c>
      <c r="E133" s="11" t="s">
        <v>397</v>
      </c>
    </row>
    <row r="134" s="2" customFormat="1" customHeight="1" spans="1:5">
      <c r="A134" s="8">
        <f t="shared" si="12"/>
        <v>131</v>
      </c>
      <c r="B134" s="9" t="s">
        <v>398</v>
      </c>
      <c r="C134" s="9" t="s">
        <v>8</v>
      </c>
      <c r="D134" s="10" t="s">
        <v>399</v>
      </c>
      <c r="E134" s="11" t="s">
        <v>400</v>
      </c>
    </row>
    <row r="135" s="2" customFormat="1" customHeight="1" spans="1:5">
      <c r="A135" s="8">
        <f t="shared" ref="A135:A144" si="13">ROW()-3</f>
        <v>132</v>
      </c>
      <c r="B135" s="9" t="s">
        <v>401</v>
      </c>
      <c r="C135" s="9" t="s">
        <v>8</v>
      </c>
      <c r="D135" s="10" t="s">
        <v>402</v>
      </c>
      <c r="E135" s="11" t="s">
        <v>403</v>
      </c>
    </row>
    <row r="136" s="2" customFormat="1" customHeight="1" spans="1:5">
      <c r="A136" s="8">
        <f t="shared" si="13"/>
        <v>133</v>
      </c>
      <c r="B136" s="9" t="s">
        <v>404</v>
      </c>
      <c r="C136" s="9" t="s">
        <v>8</v>
      </c>
      <c r="D136" s="10" t="s">
        <v>405</v>
      </c>
      <c r="E136" s="11" t="s">
        <v>406</v>
      </c>
    </row>
    <row r="137" s="2" customFormat="1" customHeight="1" spans="1:5">
      <c r="A137" s="8">
        <f t="shared" si="13"/>
        <v>134</v>
      </c>
      <c r="B137" s="9" t="s">
        <v>407</v>
      </c>
      <c r="C137" s="9" t="s">
        <v>8</v>
      </c>
      <c r="D137" s="10" t="s">
        <v>408</v>
      </c>
      <c r="E137" s="11" t="s">
        <v>409</v>
      </c>
    </row>
    <row r="138" s="2" customFormat="1" customHeight="1" spans="1:5">
      <c r="A138" s="8">
        <f t="shared" si="13"/>
        <v>135</v>
      </c>
      <c r="B138" s="9" t="s">
        <v>410</v>
      </c>
      <c r="C138" s="9" t="s">
        <v>8</v>
      </c>
      <c r="D138" s="10" t="s">
        <v>411</v>
      </c>
      <c r="E138" s="11" t="s">
        <v>412</v>
      </c>
    </row>
    <row r="139" s="2" customFormat="1" customHeight="1" spans="1:5">
      <c r="A139" s="8">
        <f t="shared" si="13"/>
        <v>136</v>
      </c>
      <c r="B139" s="9" t="s">
        <v>413</v>
      </c>
      <c r="C139" s="9" t="s">
        <v>8</v>
      </c>
      <c r="D139" s="10" t="s">
        <v>414</v>
      </c>
      <c r="E139" s="11" t="s">
        <v>415</v>
      </c>
    </row>
    <row r="140" s="2" customFormat="1" customHeight="1" spans="1:5">
      <c r="A140" s="8">
        <f t="shared" si="13"/>
        <v>137</v>
      </c>
      <c r="B140" s="9" t="s">
        <v>416</v>
      </c>
      <c r="C140" s="9" t="s">
        <v>8</v>
      </c>
      <c r="D140" s="10" t="s">
        <v>417</v>
      </c>
      <c r="E140" s="11" t="s">
        <v>418</v>
      </c>
    </row>
    <row r="141" s="2" customFormat="1" customHeight="1" spans="1:5">
      <c r="A141" s="8">
        <f t="shared" si="13"/>
        <v>138</v>
      </c>
      <c r="B141" s="9" t="s">
        <v>419</v>
      </c>
      <c r="C141" s="9" t="s">
        <v>8</v>
      </c>
      <c r="D141" s="10" t="s">
        <v>420</v>
      </c>
      <c r="E141" s="11" t="s">
        <v>421</v>
      </c>
    </row>
    <row r="142" s="2" customFormat="1" customHeight="1" spans="1:5">
      <c r="A142" s="8">
        <f t="shared" si="13"/>
        <v>139</v>
      </c>
      <c r="B142" s="9" t="s">
        <v>422</v>
      </c>
      <c r="C142" s="9" t="s">
        <v>8</v>
      </c>
      <c r="D142" s="10" t="s">
        <v>423</v>
      </c>
      <c r="E142" s="11" t="s">
        <v>424</v>
      </c>
    </row>
    <row r="143" s="2" customFormat="1" customHeight="1" spans="1:5">
      <c r="A143" s="8">
        <f t="shared" si="13"/>
        <v>140</v>
      </c>
      <c r="B143" s="9" t="s">
        <v>425</v>
      </c>
      <c r="C143" s="9" t="s">
        <v>8</v>
      </c>
      <c r="D143" s="10" t="s">
        <v>426</v>
      </c>
      <c r="E143" s="11" t="s">
        <v>427</v>
      </c>
    </row>
    <row r="144" s="2" customFormat="1" customHeight="1" spans="1:5">
      <c r="A144" s="8">
        <f t="shared" si="13"/>
        <v>141</v>
      </c>
      <c r="B144" s="9" t="s">
        <v>428</v>
      </c>
      <c r="C144" s="9" t="s">
        <v>8</v>
      </c>
      <c r="D144" s="10" t="s">
        <v>429</v>
      </c>
      <c r="E144" s="11" t="s">
        <v>430</v>
      </c>
    </row>
    <row r="145" s="2" customFormat="1" customHeight="1" spans="1:5">
      <c r="A145" s="8">
        <f t="shared" ref="A145:A154" si="14">ROW()-3</f>
        <v>142</v>
      </c>
      <c r="B145" s="9" t="s">
        <v>431</v>
      </c>
      <c r="C145" s="9" t="s">
        <v>8</v>
      </c>
      <c r="D145" s="10" t="s">
        <v>432</v>
      </c>
      <c r="E145" s="11" t="s">
        <v>433</v>
      </c>
    </row>
    <row r="146" s="2" customFormat="1" customHeight="1" spans="1:5">
      <c r="A146" s="8">
        <f t="shared" si="14"/>
        <v>143</v>
      </c>
      <c r="B146" s="9" t="s">
        <v>434</v>
      </c>
      <c r="C146" s="9" t="s">
        <v>8</v>
      </c>
      <c r="D146" s="10" t="s">
        <v>435</v>
      </c>
      <c r="E146" s="11" t="s">
        <v>436</v>
      </c>
    </row>
    <row r="147" s="2" customFormat="1" customHeight="1" spans="1:5">
      <c r="A147" s="8">
        <f t="shared" si="14"/>
        <v>144</v>
      </c>
      <c r="B147" s="9" t="s">
        <v>437</v>
      </c>
      <c r="C147" s="9" t="s">
        <v>8</v>
      </c>
      <c r="D147" s="10" t="s">
        <v>438</v>
      </c>
      <c r="E147" s="11" t="s">
        <v>439</v>
      </c>
    </row>
    <row r="148" s="2" customFormat="1" customHeight="1" spans="1:5">
      <c r="A148" s="8">
        <f t="shared" si="14"/>
        <v>145</v>
      </c>
      <c r="B148" s="9" t="s">
        <v>440</v>
      </c>
      <c r="C148" s="9" t="s">
        <v>8</v>
      </c>
      <c r="D148" s="10" t="s">
        <v>441</v>
      </c>
      <c r="E148" s="11" t="s">
        <v>442</v>
      </c>
    </row>
    <row r="149" s="2" customFormat="1" customHeight="1" spans="1:5">
      <c r="A149" s="8">
        <f t="shared" si="14"/>
        <v>146</v>
      </c>
      <c r="B149" s="9" t="s">
        <v>443</v>
      </c>
      <c r="C149" s="9" t="s">
        <v>8</v>
      </c>
      <c r="D149" s="10" t="s">
        <v>444</v>
      </c>
      <c r="E149" s="11" t="s">
        <v>445</v>
      </c>
    </row>
    <row r="150" s="2" customFormat="1" customHeight="1" spans="1:5">
      <c r="A150" s="8">
        <f t="shared" si="14"/>
        <v>147</v>
      </c>
      <c r="B150" s="9" t="s">
        <v>446</v>
      </c>
      <c r="C150" s="9" t="s">
        <v>8</v>
      </c>
      <c r="D150" s="10" t="s">
        <v>447</v>
      </c>
      <c r="E150" s="11" t="s">
        <v>448</v>
      </c>
    </row>
    <row r="151" s="2" customFormat="1" customHeight="1" spans="1:5">
      <c r="A151" s="8">
        <f t="shared" si="14"/>
        <v>148</v>
      </c>
      <c r="B151" s="9" t="s">
        <v>449</v>
      </c>
      <c r="C151" s="9" t="s">
        <v>8</v>
      </c>
      <c r="D151" s="10" t="s">
        <v>450</v>
      </c>
      <c r="E151" s="11" t="s">
        <v>451</v>
      </c>
    </row>
    <row r="152" s="2" customFormat="1" customHeight="1" spans="1:5">
      <c r="A152" s="8">
        <f t="shared" si="14"/>
        <v>149</v>
      </c>
      <c r="B152" s="9" t="s">
        <v>452</v>
      </c>
      <c r="C152" s="9" t="s">
        <v>8</v>
      </c>
      <c r="D152" s="10" t="s">
        <v>453</v>
      </c>
      <c r="E152" s="11" t="s">
        <v>454</v>
      </c>
    </row>
    <row r="153" s="2" customFormat="1" customHeight="1" spans="1:5">
      <c r="A153" s="8">
        <f t="shared" si="14"/>
        <v>150</v>
      </c>
      <c r="B153" s="9" t="s">
        <v>455</v>
      </c>
      <c r="C153" s="9" t="s">
        <v>8</v>
      </c>
      <c r="D153" s="10" t="s">
        <v>456</v>
      </c>
      <c r="E153" s="11" t="s">
        <v>457</v>
      </c>
    </row>
    <row r="154" s="2" customFormat="1" customHeight="1" spans="1:5">
      <c r="A154" s="8">
        <f t="shared" si="14"/>
        <v>151</v>
      </c>
      <c r="B154" s="9" t="s">
        <v>458</v>
      </c>
      <c r="C154" s="9" t="s">
        <v>8</v>
      </c>
      <c r="D154" s="10" t="s">
        <v>459</v>
      </c>
      <c r="E154" s="11" t="s">
        <v>460</v>
      </c>
    </row>
    <row r="155" s="2" customFormat="1" customHeight="1" spans="1:5">
      <c r="A155" s="8">
        <f t="shared" ref="A155:A164" si="15">ROW()-3</f>
        <v>152</v>
      </c>
      <c r="B155" s="9" t="s">
        <v>461</v>
      </c>
      <c r="C155" s="9" t="s">
        <v>8</v>
      </c>
      <c r="D155" s="10" t="s">
        <v>462</v>
      </c>
      <c r="E155" s="11" t="s">
        <v>463</v>
      </c>
    </row>
    <row r="156" s="2" customFormat="1" customHeight="1" spans="1:5">
      <c r="A156" s="8">
        <f t="shared" si="15"/>
        <v>153</v>
      </c>
      <c r="B156" s="9" t="s">
        <v>464</v>
      </c>
      <c r="C156" s="9" t="s">
        <v>8</v>
      </c>
      <c r="D156" s="10" t="s">
        <v>465</v>
      </c>
      <c r="E156" s="11" t="s">
        <v>466</v>
      </c>
    </row>
    <row r="157" s="2" customFormat="1" customHeight="1" spans="1:5">
      <c r="A157" s="8">
        <f t="shared" si="15"/>
        <v>154</v>
      </c>
      <c r="B157" s="9" t="s">
        <v>467</v>
      </c>
      <c r="C157" s="9" t="s">
        <v>8</v>
      </c>
      <c r="D157" s="10" t="s">
        <v>468</v>
      </c>
      <c r="E157" s="11" t="s">
        <v>469</v>
      </c>
    </row>
    <row r="158" s="2" customFormat="1" customHeight="1" spans="1:5">
      <c r="A158" s="8">
        <f t="shared" si="15"/>
        <v>155</v>
      </c>
      <c r="B158" s="9" t="s">
        <v>470</v>
      </c>
      <c r="C158" s="9" t="s">
        <v>8</v>
      </c>
      <c r="D158" s="10" t="s">
        <v>471</v>
      </c>
      <c r="E158" s="11" t="s">
        <v>472</v>
      </c>
    </row>
    <row r="159" s="2" customFormat="1" customHeight="1" spans="1:5">
      <c r="A159" s="8">
        <f t="shared" si="15"/>
        <v>156</v>
      </c>
      <c r="B159" s="9" t="s">
        <v>473</v>
      </c>
      <c r="C159" s="9" t="s">
        <v>8</v>
      </c>
      <c r="D159" s="10" t="s">
        <v>474</v>
      </c>
      <c r="E159" s="11" t="s">
        <v>475</v>
      </c>
    </row>
    <row r="160" s="2" customFormat="1" customHeight="1" spans="1:5">
      <c r="A160" s="8">
        <f t="shared" si="15"/>
        <v>157</v>
      </c>
      <c r="B160" s="9" t="s">
        <v>476</v>
      </c>
      <c r="C160" s="9" t="s">
        <v>8</v>
      </c>
      <c r="D160" s="10" t="s">
        <v>477</v>
      </c>
      <c r="E160" s="11" t="s">
        <v>478</v>
      </c>
    </row>
    <row r="161" s="2" customFormat="1" customHeight="1" spans="1:5">
      <c r="A161" s="8">
        <f t="shared" si="15"/>
        <v>158</v>
      </c>
      <c r="B161" s="9" t="s">
        <v>479</v>
      </c>
      <c r="C161" s="9" t="s">
        <v>8</v>
      </c>
      <c r="D161" s="10" t="s">
        <v>480</v>
      </c>
      <c r="E161" s="11" t="s">
        <v>481</v>
      </c>
    </row>
    <row r="162" s="2" customFormat="1" customHeight="1" spans="1:5">
      <c r="A162" s="8">
        <f t="shared" si="15"/>
        <v>159</v>
      </c>
      <c r="B162" s="9" t="s">
        <v>482</v>
      </c>
      <c r="C162" s="9" t="s">
        <v>8</v>
      </c>
      <c r="D162" s="10" t="s">
        <v>483</v>
      </c>
      <c r="E162" s="11" t="s">
        <v>484</v>
      </c>
    </row>
    <row r="163" s="2" customFormat="1" customHeight="1" spans="1:5">
      <c r="A163" s="8">
        <f t="shared" si="15"/>
        <v>160</v>
      </c>
      <c r="B163" s="9" t="s">
        <v>485</v>
      </c>
      <c r="C163" s="9" t="s">
        <v>8</v>
      </c>
      <c r="D163" s="10" t="s">
        <v>486</v>
      </c>
      <c r="E163" s="11" t="s">
        <v>487</v>
      </c>
    </row>
    <row r="164" s="2" customFormat="1" customHeight="1" spans="1:5">
      <c r="A164" s="8">
        <f t="shared" si="15"/>
        <v>161</v>
      </c>
      <c r="B164" s="9" t="s">
        <v>488</v>
      </c>
      <c r="C164" s="9" t="s">
        <v>8</v>
      </c>
      <c r="D164" s="10" t="s">
        <v>489</v>
      </c>
      <c r="E164" s="11" t="s">
        <v>490</v>
      </c>
    </row>
    <row r="165" s="2" customFormat="1" customHeight="1" spans="1:5">
      <c r="A165" s="8">
        <f t="shared" ref="A165:A174" si="16">ROW()-3</f>
        <v>162</v>
      </c>
      <c r="B165" s="9" t="s">
        <v>491</v>
      </c>
      <c r="C165" s="9" t="s">
        <v>8</v>
      </c>
      <c r="D165" s="10" t="s">
        <v>492</v>
      </c>
      <c r="E165" s="11" t="s">
        <v>493</v>
      </c>
    </row>
    <row r="166" s="2" customFormat="1" customHeight="1" spans="1:5">
      <c r="A166" s="8">
        <f t="shared" si="16"/>
        <v>163</v>
      </c>
      <c r="B166" s="9" t="s">
        <v>494</v>
      </c>
      <c r="C166" s="9" t="s">
        <v>8</v>
      </c>
      <c r="D166" s="10" t="s">
        <v>495</v>
      </c>
      <c r="E166" s="11" t="s">
        <v>496</v>
      </c>
    </row>
    <row r="167" s="2" customFormat="1" customHeight="1" spans="1:5">
      <c r="A167" s="8">
        <f t="shared" si="16"/>
        <v>164</v>
      </c>
      <c r="B167" s="9" t="s">
        <v>497</v>
      </c>
      <c r="C167" s="9" t="s">
        <v>8</v>
      </c>
      <c r="D167" s="10" t="s">
        <v>498</v>
      </c>
      <c r="E167" s="11" t="s">
        <v>499</v>
      </c>
    </row>
    <row r="168" s="2" customFormat="1" customHeight="1" spans="1:5">
      <c r="A168" s="8">
        <f t="shared" si="16"/>
        <v>165</v>
      </c>
      <c r="B168" s="9" t="s">
        <v>500</v>
      </c>
      <c r="C168" s="9" t="s">
        <v>8</v>
      </c>
      <c r="D168" s="10" t="s">
        <v>501</v>
      </c>
      <c r="E168" s="11" t="s">
        <v>502</v>
      </c>
    </row>
    <row r="169" s="2" customFormat="1" customHeight="1" spans="1:5">
      <c r="A169" s="8">
        <f t="shared" si="16"/>
        <v>166</v>
      </c>
      <c r="B169" s="9" t="s">
        <v>503</v>
      </c>
      <c r="C169" s="9" t="s">
        <v>8</v>
      </c>
      <c r="D169" s="10" t="s">
        <v>504</v>
      </c>
      <c r="E169" s="11" t="s">
        <v>505</v>
      </c>
    </row>
    <row r="170" s="2" customFormat="1" customHeight="1" spans="1:5">
      <c r="A170" s="8">
        <f t="shared" si="16"/>
        <v>167</v>
      </c>
      <c r="B170" s="9" t="s">
        <v>506</v>
      </c>
      <c r="C170" s="9" t="s">
        <v>8</v>
      </c>
      <c r="D170" s="10" t="s">
        <v>507</v>
      </c>
      <c r="E170" s="11" t="s">
        <v>508</v>
      </c>
    </row>
    <row r="171" s="2" customFormat="1" customHeight="1" spans="1:5">
      <c r="A171" s="8">
        <f t="shared" si="16"/>
        <v>168</v>
      </c>
      <c r="B171" s="9" t="s">
        <v>509</v>
      </c>
      <c r="C171" s="9" t="s">
        <v>8</v>
      </c>
      <c r="D171" s="10" t="s">
        <v>510</v>
      </c>
      <c r="E171" s="11" t="s">
        <v>511</v>
      </c>
    </row>
    <row r="172" s="2" customFormat="1" customHeight="1" spans="1:5">
      <c r="A172" s="8">
        <f t="shared" si="16"/>
        <v>169</v>
      </c>
      <c r="B172" s="9" t="s">
        <v>512</v>
      </c>
      <c r="C172" s="9" t="s">
        <v>8</v>
      </c>
      <c r="D172" s="10" t="s">
        <v>513</v>
      </c>
      <c r="E172" s="11" t="s">
        <v>514</v>
      </c>
    </row>
    <row r="173" s="2" customFormat="1" customHeight="1" spans="1:5">
      <c r="A173" s="8">
        <f t="shared" si="16"/>
        <v>170</v>
      </c>
      <c r="B173" s="9" t="s">
        <v>515</v>
      </c>
      <c r="C173" s="9" t="s">
        <v>8</v>
      </c>
      <c r="D173" s="10" t="s">
        <v>516</v>
      </c>
      <c r="E173" s="11" t="s">
        <v>517</v>
      </c>
    </row>
    <row r="174" s="2" customFormat="1" customHeight="1" spans="1:5">
      <c r="A174" s="8">
        <f t="shared" si="16"/>
        <v>171</v>
      </c>
      <c r="B174" s="9" t="s">
        <v>518</v>
      </c>
      <c r="C174" s="9" t="s">
        <v>8</v>
      </c>
      <c r="D174" s="10" t="s">
        <v>519</v>
      </c>
      <c r="E174" s="11" t="s">
        <v>520</v>
      </c>
    </row>
    <row r="175" s="2" customFormat="1" customHeight="1" spans="1:5">
      <c r="A175" s="8">
        <f t="shared" ref="A175:A184" si="17">ROW()-3</f>
        <v>172</v>
      </c>
      <c r="B175" s="9" t="s">
        <v>521</v>
      </c>
      <c r="C175" s="9" t="s">
        <v>8</v>
      </c>
      <c r="D175" s="10" t="s">
        <v>522</v>
      </c>
      <c r="E175" s="11" t="s">
        <v>523</v>
      </c>
    </row>
    <row r="176" s="2" customFormat="1" customHeight="1" spans="1:5">
      <c r="A176" s="8">
        <f t="shared" si="17"/>
        <v>173</v>
      </c>
      <c r="B176" s="9" t="s">
        <v>524</v>
      </c>
      <c r="C176" s="9" t="s">
        <v>8</v>
      </c>
      <c r="D176" s="10" t="s">
        <v>525</v>
      </c>
      <c r="E176" s="11" t="s">
        <v>526</v>
      </c>
    </row>
    <row r="177" s="2" customFormat="1" customHeight="1" spans="1:5">
      <c r="A177" s="8">
        <f t="shared" si="17"/>
        <v>174</v>
      </c>
      <c r="B177" s="9" t="s">
        <v>527</v>
      </c>
      <c r="C177" s="9" t="s">
        <v>8</v>
      </c>
      <c r="D177" s="10" t="s">
        <v>528</v>
      </c>
      <c r="E177" s="11" t="s">
        <v>529</v>
      </c>
    </row>
    <row r="178" s="2" customFormat="1" customHeight="1" spans="1:5">
      <c r="A178" s="8">
        <f t="shared" si="17"/>
        <v>175</v>
      </c>
      <c r="B178" s="9" t="s">
        <v>530</v>
      </c>
      <c r="C178" s="9" t="s">
        <v>8</v>
      </c>
      <c r="D178" s="10" t="s">
        <v>531</v>
      </c>
      <c r="E178" s="11" t="s">
        <v>532</v>
      </c>
    </row>
    <row r="179" s="2" customFormat="1" customHeight="1" spans="1:5">
      <c r="A179" s="8">
        <f t="shared" si="17"/>
        <v>176</v>
      </c>
      <c r="B179" s="9" t="s">
        <v>533</v>
      </c>
      <c r="C179" s="9" t="s">
        <v>8</v>
      </c>
      <c r="D179" s="10" t="s">
        <v>534</v>
      </c>
      <c r="E179" s="11" t="s">
        <v>535</v>
      </c>
    </row>
    <row r="180" s="2" customFormat="1" customHeight="1" spans="1:5">
      <c r="A180" s="8">
        <f t="shared" si="17"/>
        <v>177</v>
      </c>
      <c r="B180" s="9" t="s">
        <v>536</v>
      </c>
      <c r="C180" s="9" t="s">
        <v>8</v>
      </c>
      <c r="D180" s="10" t="s">
        <v>537</v>
      </c>
      <c r="E180" s="11" t="s">
        <v>538</v>
      </c>
    </row>
    <row r="181" s="2" customFormat="1" customHeight="1" spans="1:5">
      <c r="A181" s="8">
        <f t="shared" si="17"/>
        <v>178</v>
      </c>
      <c r="B181" s="9" t="s">
        <v>539</v>
      </c>
      <c r="C181" s="9" t="s">
        <v>8</v>
      </c>
      <c r="D181" s="10" t="s">
        <v>540</v>
      </c>
      <c r="E181" s="11" t="s">
        <v>541</v>
      </c>
    </row>
    <row r="182" s="2" customFormat="1" customHeight="1" spans="1:5">
      <c r="A182" s="8">
        <f t="shared" si="17"/>
        <v>179</v>
      </c>
      <c r="B182" s="9" t="s">
        <v>542</v>
      </c>
      <c r="C182" s="9" t="s">
        <v>8</v>
      </c>
      <c r="D182" s="10" t="s">
        <v>543</v>
      </c>
      <c r="E182" s="11" t="s">
        <v>544</v>
      </c>
    </row>
    <row r="183" s="2" customFormat="1" customHeight="1" spans="1:5">
      <c r="A183" s="8">
        <f t="shared" si="17"/>
        <v>180</v>
      </c>
      <c r="B183" s="9" t="s">
        <v>545</v>
      </c>
      <c r="C183" s="9" t="s">
        <v>8</v>
      </c>
      <c r="D183" s="10" t="s">
        <v>546</v>
      </c>
      <c r="E183" s="11" t="s">
        <v>547</v>
      </c>
    </row>
    <row r="184" s="2" customFormat="1" customHeight="1" spans="1:5">
      <c r="A184" s="8">
        <f t="shared" si="17"/>
        <v>181</v>
      </c>
      <c r="B184" s="9" t="s">
        <v>548</v>
      </c>
      <c r="C184" s="9" t="s">
        <v>8</v>
      </c>
      <c r="D184" s="10" t="s">
        <v>549</v>
      </c>
      <c r="E184" s="11" t="s">
        <v>550</v>
      </c>
    </row>
    <row r="185" s="2" customFormat="1" customHeight="1" spans="1:5">
      <c r="A185" s="8">
        <f t="shared" ref="A185:A194" si="18">ROW()-3</f>
        <v>182</v>
      </c>
      <c r="B185" s="9" t="s">
        <v>551</v>
      </c>
      <c r="C185" s="9" t="s">
        <v>8</v>
      </c>
      <c r="D185" s="10" t="s">
        <v>552</v>
      </c>
      <c r="E185" s="11" t="s">
        <v>553</v>
      </c>
    </row>
    <row r="186" s="2" customFormat="1" customHeight="1" spans="1:5">
      <c r="A186" s="8">
        <f t="shared" si="18"/>
        <v>183</v>
      </c>
      <c r="B186" s="9" t="s">
        <v>554</v>
      </c>
      <c r="C186" s="9" t="s">
        <v>8</v>
      </c>
      <c r="D186" s="10" t="s">
        <v>555</v>
      </c>
      <c r="E186" s="11" t="s">
        <v>556</v>
      </c>
    </row>
    <row r="187" s="2" customFormat="1" customHeight="1" spans="1:5">
      <c r="A187" s="8">
        <f t="shared" si="18"/>
        <v>184</v>
      </c>
      <c r="B187" s="9" t="s">
        <v>557</v>
      </c>
      <c r="C187" s="9" t="s">
        <v>8</v>
      </c>
      <c r="D187" s="10" t="s">
        <v>558</v>
      </c>
      <c r="E187" s="11" t="s">
        <v>559</v>
      </c>
    </row>
    <row r="188" s="2" customFormat="1" customHeight="1" spans="1:5">
      <c r="A188" s="8">
        <f t="shared" si="18"/>
        <v>185</v>
      </c>
      <c r="B188" s="9" t="s">
        <v>560</v>
      </c>
      <c r="C188" s="9" t="s">
        <v>8</v>
      </c>
      <c r="D188" s="12" t="s">
        <v>561</v>
      </c>
      <c r="E188" s="11" t="s">
        <v>562</v>
      </c>
    </row>
    <row r="189" s="2" customFormat="1" customHeight="1" spans="1:5">
      <c r="A189" s="8">
        <f t="shared" si="18"/>
        <v>186</v>
      </c>
      <c r="B189" s="9" t="s">
        <v>563</v>
      </c>
      <c r="C189" s="9" t="s">
        <v>8</v>
      </c>
      <c r="D189" s="12" t="s">
        <v>564</v>
      </c>
      <c r="E189" s="11" t="s">
        <v>565</v>
      </c>
    </row>
    <row r="190" s="2" customFormat="1" customHeight="1" spans="1:5">
      <c r="A190" s="8">
        <f t="shared" si="18"/>
        <v>187</v>
      </c>
      <c r="B190" s="9" t="s">
        <v>566</v>
      </c>
      <c r="C190" s="9" t="s">
        <v>8</v>
      </c>
      <c r="D190" s="12" t="s">
        <v>567</v>
      </c>
      <c r="E190" s="11" t="s">
        <v>568</v>
      </c>
    </row>
    <row r="191" s="2" customFormat="1" customHeight="1" spans="1:5">
      <c r="A191" s="8">
        <f t="shared" si="18"/>
        <v>188</v>
      </c>
      <c r="B191" s="9" t="s">
        <v>569</v>
      </c>
      <c r="C191" s="9" t="s">
        <v>8</v>
      </c>
      <c r="D191" s="12" t="s">
        <v>570</v>
      </c>
      <c r="E191" s="11" t="s">
        <v>571</v>
      </c>
    </row>
    <row r="192" s="2" customFormat="1" customHeight="1" spans="1:5">
      <c r="A192" s="8">
        <f t="shared" si="18"/>
        <v>189</v>
      </c>
      <c r="B192" s="9" t="s">
        <v>572</v>
      </c>
      <c r="C192" s="9" t="s">
        <v>8</v>
      </c>
      <c r="D192" s="12" t="s">
        <v>573</v>
      </c>
      <c r="E192" s="11" t="s">
        <v>574</v>
      </c>
    </row>
    <row r="193" s="2" customFormat="1" customHeight="1" spans="1:5">
      <c r="A193" s="8">
        <f t="shared" si="18"/>
        <v>190</v>
      </c>
      <c r="B193" s="9" t="s">
        <v>575</v>
      </c>
      <c r="C193" s="9" t="s">
        <v>8</v>
      </c>
      <c r="D193" s="12" t="s">
        <v>576</v>
      </c>
      <c r="E193" s="11" t="s">
        <v>577</v>
      </c>
    </row>
    <row r="194" s="2" customFormat="1" customHeight="1" spans="1:5">
      <c r="A194" s="8">
        <f t="shared" si="18"/>
        <v>191</v>
      </c>
      <c r="B194" s="9" t="s">
        <v>578</v>
      </c>
      <c r="C194" s="9" t="s">
        <v>8</v>
      </c>
      <c r="D194" s="12" t="s">
        <v>579</v>
      </c>
      <c r="E194" s="11" t="s">
        <v>580</v>
      </c>
    </row>
    <row r="195" s="2" customFormat="1" customHeight="1" spans="1:5">
      <c r="A195" s="8">
        <f t="shared" ref="A195:A204" si="19">ROW()-3</f>
        <v>192</v>
      </c>
      <c r="B195" s="9" t="s">
        <v>581</v>
      </c>
      <c r="C195" s="9" t="s">
        <v>8</v>
      </c>
      <c r="D195" s="12" t="s">
        <v>582</v>
      </c>
      <c r="E195" s="11" t="s">
        <v>583</v>
      </c>
    </row>
    <row r="196" s="2" customFormat="1" customHeight="1" spans="1:5">
      <c r="A196" s="8">
        <f t="shared" si="19"/>
        <v>193</v>
      </c>
      <c r="B196" s="9" t="s">
        <v>584</v>
      </c>
      <c r="C196" s="9" t="s">
        <v>8</v>
      </c>
      <c r="D196" s="12" t="s">
        <v>585</v>
      </c>
      <c r="E196" s="11" t="s">
        <v>586</v>
      </c>
    </row>
    <row r="197" s="2" customFormat="1" customHeight="1" spans="1:5">
      <c r="A197" s="8">
        <f t="shared" si="19"/>
        <v>194</v>
      </c>
      <c r="B197" s="9" t="s">
        <v>587</v>
      </c>
      <c r="C197" s="9" t="s">
        <v>8</v>
      </c>
      <c r="D197" s="12" t="s">
        <v>588</v>
      </c>
      <c r="E197" s="11" t="s">
        <v>589</v>
      </c>
    </row>
    <row r="198" s="2" customFormat="1" customHeight="1" spans="1:5">
      <c r="A198" s="8">
        <f t="shared" si="19"/>
        <v>195</v>
      </c>
      <c r="B198" s="9" t="s">
        <v>590</v>
      </c>
      <c r="C198" s="9" t="s">
        <v>8</v>
      </c>
      <c r="D198" s="12" t="s">
        <v>591</v>
      </c>
      <c r="E198" s="11" t="s">
        <v>592</v>
      </c>
    </row>
    <row r="199" s="2" customFormat="1" customHeight="1" spans="1:5">
      <c r="A199" s="8">
        <f t="shared" si="19"/>
        <v>196</v>
      </c>
      <c r="B199" s="9" t="s">
        <v>593</v>
      </c>
      <c r="C199" s="9" t="s">
        <v>8</v>
      </c>
      <c r="D199" s="12" t="s">
        <v>594</v>
      </c>
      <c r="E199" s="11" t="s">
        <v>595</v>
      </c>
    </row>
    <row r="200" s="2" customFormat="1" customHeight="1" spans="1:5">
      <c r="A200" s="8">
        <f t="shared" si="19"/>
        <v>197</v>
      </c>
      <c r="B200" s="9" t="s">
        <v>596</v>
      </c>
      <c r="C200" s="9" t="s">
        <v>8</v>
      </c>
      <c r="D200" s="12" t="s">
        <v>597</v>
      </c>
      <c r="E200" s="11" t="s">
        <v>598</v>
      </c>
    </row>
    <row r="201" s="2" customFormat="1" customHeight="1" spans="1:5">
      <c r="A201" s="8">
        <f t="shared" si="19"/>
        <v>198</v>
      </c>
      <c r="B201" s="9" t="s">
        <v>599</v>
      </c>
      <c r="C201" s="9" t="s">
        <v>8</v>
      </c>
      <c r="D201" s="12" t="s">
        <v>600</v>
      </c>
      <c r="E201" s="11" t="s">
        <v>601</v>
      </c>
    </row>
    <row r="202" s="2" customFormat="1" customHeight="1" spans="1:5">
      <c r="A202" s="8">
        <f t="shared" si="19"/>
        <v>199</v>
      </c>
      <c r="B202" s="9" t="s">
        <v>602</v>
      </c>
      <c r="C202" s="9" t="s">
        <v>8</v>
      </c>
      <c r="D202" s="12" t="s">
        <v>603</v>
      </c>
      <c r="E202" s="11" t="s">
        <v>604</v>
      </c>
    </row>
    <row r="203" s="2" customFormat="1" customHeight="1" spans="1:5">
      <c r="A203" s="8">
        <f t="shared" si="19"/>
        <v>200</v>
      </c>
      <c r="B203" s="9" t="s">
        <v>605</v>
      </c>
      <c r="C203" s="9" t="s">
        <v>8</v>
      </c>
      <c r="D203" s="12" t="s">
        <v>606</v>
      </c>
      <c r="E203" s="11" t="s">
        <v>607</v>
      </c>
    </row>
    <row r="204" s="2" customFormat="1" customHeight="1" spans="1:5">
      <c r="A204" s="8">
        <f t="shared" si="19"/>
        <v>201</v>
      </c>
      <c r="B204" s="9" t="s">
        <v>608</v>
      </c>
      <c r="C204" s="9" t="s">
        <v>8</v>
      </c>
      <c r="D204" s="10" t="s">
        <v>609</v>
      </c>
      <c r="E204" s="11" t="s">
        <v>610</v>
      </c>
    </row>
    <row r="205" s="2" customFormat="1" customHeight="1" spans="1:5">
      <c r="A205" s="8">
        <f t="shared" ref="A205:A214" si="20">ROW()-3</f>
        <v>202</v>
      </c>
      <c r="B205" s="9" t="s">
        <v>611</v>
      </c>
      <c r="C205" s="9" t="s">
        <v>8</v>
      </c>
      <c r="D205" s="10" t="s">
        <v>612</v>
      </c>
      <c r="E205" s="11" t="s">
        <v>613</v>
      </c>
    </row>
    <row r="206" s="2" customFormat="1" customHeight="1" spans="1:5">
      <c r="A206" s="8">
        <f t="shared" si="20"/>
        <v>203</v>
      </c>
      <c r="B206" s="9" t="s">
        <v>614</v>
      </c>
      <c r="C206" s="9" t="s">
        <v>8</v>
      </c>
      <c r="D206" s="10" t="s">
        <v>615</v>
      </c>
      <c r="E206" s="11" t="s">
        <v>616</v>
      </c>
    </row>
    <row r="207" s="2" customFormat="1" customHeight="1" spans="1:5">
      <c r="A207" s="8">
        <f t="shared" si="20"/>
        <v>204</v>
      </c>
      <c r="B207" s="9" t="s">
        <v>617</v>
      </c>
      <c r="C207" s="9" t="s">
        <v>8</v>
      </c>
      <c r="D207" s="10" t="s">
        <v>618</v>
      </c>
      <c r="E207" s="11" t="s">
        <v>619</v>
      </c>
    </row>
    <row r="208" s="2" customFormat="1" customHeight="1" spans="1:5">
      <c r="A208" s="8">
        <f t="shared" si="20"/>
        <v>205</v>
      </c>
      <c r="B208" s="9" t="s">
        <v>620</v>
      </c>
      <c r="C208" s="9" t="s">
        <v>8</v>
      </c>
      <c r="D208" s="10" t="s">
        <v>621</v>
      </c>
      <c r="E208" s="11" t="s">
        <v>622</v>
      </c>
    </row>
    <row r="209" s="2" customFormat="1" customHeight="1" spans="1:5">
      <c r="A209" s="8">
        <f t="shared" si="20"/>
        <v>206</v>
      </c>
      <c r="B209" s="9" t="s">
        <v>623</v>
      </c>
      <c r="C209" s="9" t="s">
        <v>8</v>
      </c>
      <c r="D209" s="10" t="s">
        <v>624</v>
      </c>
      <c r="E209" s="11" t="s">
        <v>625</v>
      </c>
    </row>
    <row r="210" s="2" customFormat="1" customHeight="1" spans="1:5">
      <c r="A210" s="8">
        <f t="shared" si="20"/>
        <v>207</v>
      </c>
      <c r="B210" s="9" t="s">
        <v>626</v>
      </c>
      <c r="C210" s="9" t="s">
        <v>8</v>
      </c>
      <c r="D210" s="10" t="s">
        <v>627</v>
      </c>
      <c r="E210" s="11" t="s">
        <v>628</v>
      </c>
    </row>
    <row r="211" s="2" customFormat="1" customHeight="1" spans="1:5">
      <c r="A211" s="8">
        <f t="shared" si="20"/>
        <v>208</v>
      </c>
      <c r="B211" s="9" t="s">
        <v>629</v>
      </c>
      <c r="C211" s="9" t="s">
        <v>8</v>
      </c>
      <c r="D211" s="10" t="s">
        <v>630</v>
      </c>
      <c r="E211" s="11" t="s">
        <v>631</v>
      </c>
    </row>
    <row r="212" s="2" customFormat="1" customHeight="1" spans="1:5">
      <c r="A212" s="8">
        <f t="shared" si="20"/>
        <v>209</v>
      </c>
      <c r="B212" s="9" t="s">
        <v>632</v>
      </c>
      <c r="C212" s="9" t="s">
        <v>8</v>
      </c>
      <c r="D212" s="10" t="s">
        <v>633</v>
      </c>
      <c r="E212" s="11" t="s">
        <v>634</v>
      </c>
    </row>
    <row r="213" s="2" customFormat="1" customHeight="1" spans="1:5">
      <c r="A213" s="8">
        <f t="shared" si="20"/>
        <v>210</v>
      </c>
      <c r="B213" s="9" t="s">
        <v>635</v>
      </c>
      <c r="C213" s="9" t="s">
        <v>8</v>
      </c>
      <c r="D213" s="10" t="s">
        <v>636</v>
      </c>
      <c r="E213" s="11" t="s">
        <v>637</v>
      </c>
    </row>
    <row r="214" s="2" customFormat="1" customHeight="1" spans="1:5">
      <c r="A214" s="8">
        <f t="shared" si="20"/>
        <v>211</v>
      </c>
      <c r="B214" s="9" t="s">
        <v>638</v>
      </c>
      <c r="C214" s="9" t="s">
        <v>8</v>
      </c>
      <c r="D214" s="10" t="s">
        <v>639</v>
      </c>
      <c r="E214" s="11" t="s">
        <v>640</v>
      </c>
    </row>
    <row r="215" s="2" customFormat="1" customHeight="1" spans="1:5">
      <c r="A215" s="8">
        <f t="shared" ref="A215:A224" si="21">ROW()-3</f>
        <v>212</v>
      </c>
      <c r="B215" s="9" t="s">
        <v>641</v>
      </c>
      <c r="C215" s="9" t="s">
        <v>8</v>
      </c>
      <c r="D215" s="10" t="s">
        <v>642</v>
      </c>
      <c r="E215" s="11" t="s">
        <v>643</v>
      </c>
    </row>
    <row r="216" s="2" customFormat="1" customHeight="1" spans="1:5">
      <c r="A216" s="8">
        <f t="shared" si="21"/>
        <v>213</v>
      </c>
      <c r="B216" s="9" t="s">
        <v>644</v>
      </c>
      <c r="C216" s="9" t="s">
        <v>8</v>
      </c>
      <c r="D216" s="10" t="s">
        <v>645</v>
      </c>
      <c r="E216" s="11" t="s">
        <v>646</v>
      </c>
    </row>
    <row r="217" s="2" customFormat="1" customHeight="1" spans="1:5">
      <c r="A217" s="8">
        <f t="shared" si="21"/>
        <v>214</v>
      </c>
      <c r="B217" s="9" t="s">
        <v>647</v>
      </c>
      <c r="C217" s="9" t="s">
        <v>8</v>
      </c>
      <c r="D217" s="10" t="s">
        <v>648</v>
      </c>
      <c r="E217" s="11" t="s">
        <v>649</v>
      </c>
    </row>
    <row r="218" s="2" customFormat="1" customHeight="1" spans="1:5">
      <c r="A218" s="8">
        <f t="shared" si="21"/>
        <v>215</v>
      </c>
      <c r="B218" s="9" t="s">
        <v>650</v>
      </c>
      <c r="C218" s="9" t="s">
        <v>8</v>
      </c>
      <c r="D218" s="10" t="s">
        <v>651</v>
      </c>
      <c r="E218" s="11" t="s">
        <v>652</v>
      </c>
    </row>
    <row r="219" s="2" customFormat="1" customHeight="1" spans="1:5">
      <c r="A219" s="8">
        <f t="shared" si="21"/>
        <v>216</v>
      </c>
      <c r="B219" s="9" t="s">
        <v>653</v>
      </c>
      <c r="C219" s="9" t="s">
        <v>8</v>
      </c>
      <c r="D219" s="10" t="s">
        <v>654</v>
      </c>
      <c r="E219" s="11" t="s">
        <v>655</v>
      </c>
    </row>
    <row r="220" s="2" customFormat="1" customHeight="1" spans="1:5">
      <c r="A220" s="8">
        <f t="shared" si="21"/>
        <v>217</v>
      </c>
      <c r="B220" s="9" t="s">
        <v>656</v>
      </c>
      <c r="C220" s="9" t="s">
        <v>8</v>
      </c>
      <c r="D220" s="10" t="s">
        <v>657</v>
      </c>
      <c r="E220" s="11" t="s">
        <v>658</v>
      </c>
    </row>
    <row r="221" s="2" customFormat="1" customHeight="1" spans="1:5">
      <c r="A221" s="8">
        <f t="shared" si="21"/>
        <v>218</v>
      </c>
      <c r="B221" s="9" t="s">
        <v>659</v>
      </c>
      <c r="C221" s="9" t="s">
        <v>8</v>
      </c>
      <c r="D221" s="10" t="s">
        <v>660</v>
      </c>
      <c r="E221" s="11" t="s">
        <v>661</v>
      </c>
    </row>
    <row r="222" s="2" customFormat="1" customHeight="1" spans="1:5">
      <c r="A222" s="8">
        <f t="shared" si="21"/>
        <v>219</v>
      </c>
      <c r="B222" s="9" t="s">
        <v>662</v>
      </c>
      <c r="C222" s="9" t="s">
        <v>8</v>
      </c>
      <c r="D222" s="10" t="s">
        <v>663</v>
      </c>
      <c r="E222" s="11" t="s">
        <v>664</v>
      </c>
    </row>
    <row r="223" s="2" customFormat="1" customHeight="1" spans="1:5">
      <c r="A223" s="8">
        <f t="shared" si="21"/>
        <v>220</v>
      </c>
      <c r="B223" s="9" t="s">
        <v>665</v>
      </c>
      <c r="C223" s="9" t="s">
        <v>8</v>
      </c>
      <c r="D223" s="10" t="s">
        <v>666</v>
      </c>
      <c r="E223" s="11" t="s">
        <v>667</v>
      </c>
    </row>
    <row r="224" s="2" customFormat="1" customHeight="1" spans="1:5">
      <c r="A224" s="8">
        <f t="shared" si="21"/>
        <v>221</v>
      </c>
      <c r="B224" s="9" t="s">
        <v>668</v>
      </c>
      <c r="C224" s="9" t="s">
        <v>8</v>
      </c>
      <c r="D224" s="10" t="s">
        <v>669</v>
      </c>
      <c r="E224" s="11" t="s">
        <v>670</v>
      </c>
    </row>
    <row r="225" s="2" customFormat="1" customHeight="1" spans="1:5">
      <c r="A225" s="8">
        <f t="shared" ref="A225:A234" si="22">ROW()-3</f>
        <v>222</v>
      </c>
      <c r="B225" s="9" t="s">
        <v>671</v>
      </c>
      <c r="C225" s="9" t="s">
        <v>8</v>
      </c>
      <c r="D225" s="10" t="s">
        <v>672</v>
      </c>
      <c r="E225" s="11" t="s">
        <v>673</v>
      </c>
    </row>
    <row r="226" s="2" customFormat="1" customHeight="1" spans="1:5">
      <c r="A226" s="8">
        <f t="shared" si="22"/>
        <v>223</v>
      </c>
      <c r="B226" s="9" t="s">
        <v>674</v>
      </c>
      <c r="C226" s="9" t="s">
        <v>8</v>
      </c>
      <c r="D226" s="10" t="s">
        <v>675</v>
      </c>
      <c r="E226" s="11" t="s">
        <v>676</v>
      </c>
    </row>
    <row r="227" s="2" customFormat="1" customHeight="1" spans="1:5">
      <c r="A227" s="8">
        <f t="shared" si="22"/>
        <v>224</v>
      </c>
      <c r="B227" s="9" t="s">
        <v>677</v>
      </c>
      <c r="C227" s="9" t="s">
        <v>8</v>
      </c>
      <c r="D227" s="10" t="s">
        <v>678</v>
      </c>
      <c r="E227" s="11" t="s">
        <v>679</v>
      </c>
    </row>
    <row r="228" s="2" customFormat="1" customHeight="1" spans="1:5">
      <c r="A228" s="8">
        <f t="shared" si="22"/>
        <v>225</v>
      </c>
      <c r="B228" s="9" t="s">
        <v>680</v>
      </c>
      <c r="C228" s="9" t="s">
        <v>8</v>
      </c>
      <c r="D228" s="10" t="s">
        <v>681</v>
      </c>
      <c r="E228" s="11" t="s">
        <v>682</v>
      </c>
    </row>
    <row r="229" s="2" customFormat="1" customHeight="1" spans="1:5">
      <c r="A229" s="8">
        <f t="shared" si="22"/>
        <v>226</v>
      </c>
      <c r="B229" s="9" t="s">
        <v>683</v>
      </c>
      <c r="C229" s="9" t="s">
        <v>8</v>
      </c>
      <c r="D229" s="10" t="s">
        <v>684</v>
      </c>
      <c r="E229" s="11" t="s">
        <v>685</v>
      </c>
    </row>
    <row r="230" s="2" customFormat="1" customHeight="1" spans="1:5">
      <c r="A230" s="8">
        <f t="shared" si="22"/>
        <v>227</v>
      </c>
      <c r="B230" s="9" t="s">
        <v>686</v>
      </c>
      <c r="C230" s="9" t="s">
        <v>8</v>
      </c>
      <c r="D230" s="10" t="s">
        <v>687</v>
      </c>
      <c r="E230" s="11" t="s">
        <v>688</v>
      </c>
    </row>
    <row r="231" s="2" customFormat="1" customHeight="1" spans="1:5">
      <c r="A231" s="8">
        <f t="shared" si="22"/>
        <v>228</v>
      </c>
      <c r="B231" s="9" t="s">
        <v>689</v>
      </c>
      <c r="C231" s="9" t="s">
        <v>8</v>
      </c>
      <c r="D231" s="10" t="s">
        <v>132</v>
      </c>
      <c r="E231" s="11" t="s">
        <v>690</v>
      </c>
    </row>
    <row r="232" s="2" customFormat="1" customHeight="1" spans="1:5">
      <c r="A232" s="8">
        <f t="shared" si="22"/>
        <v>229</v>
      </c>
      <c r="B232" s="9" t="s">
        <v>691</v>
      </c>
      <c r="C232" s="9" t="s">
        <v>8</v>
      </c>
      <c r="D232" s="10" t="s">
        <v>692</v>
      </c>
      <c r="E232" s="11" t="s">
        <v>693</v>
      </c>
    </row>
    <row r="233" s="2" customFormat="1" customHeight="1" spans="1:5">
      <c r="A233" s="8">
        <f t="shared" si="22"/>
        <v>230</v>
      </c>
      <c r="B233" s="9" t="s">
        <v>694</v>
      </c>
      <c r="C233" s="9" t="s">
        <v>8</v>
      </c>
      <c r="D233" s="10" t="s">
        <v>695</v>
      </c>
      <c r="E233" s="11" t="s">
        <v>696</v>
      </c>
    </row>
    <row r="234" s="2" customFormat="1" customHeight="1" spans="1:5">
      <c r="A234" s="8">
        <f t="shared" si="22"/>
        <v>231</v>
      </c>
      <c r="B234" s="9" t="s">
        <v>697</v>
      </c>
      <c r="C234" s="9" t="s">
        <v>8</v>
      </c>
      <c r="D234" s="10" t="s">
        <v>698</v>
      </c>
      <c r="E234" s="11" t="s">
        <v>699</v>
      </c>
    </row>
    <row r="235" s="2" customFormat="1" customHeight="1" spans="1:5">
      <c r="A235" s="8">
        <f t="shared" ref="A235:A244" si="23">ROW()-3</f>
        <v>232</v>
      </c>
      <c r="B235" s="9" t="s">
        <v>700</v>
      </c>
      <c r="C235" s="9" t="s">
        <v>8</v>
      </c>
      <c r="D235" s="10" t="s">
        <v>701</v>
      </c>
      <c r="E235" s="11" t="s">
        <v>702</v>
      </c>
    </row>
    <row r="236" s="2" customFormat="1" customHeight="1" spans="1:5">
      <c r="A236" s="8">
        <f t="shared" si="23"/>
        <v>233</v>
      </c>
      <c r="B236" s="9" t="s">
        <v>703</v>
      </c>
      <c r="C236" s="9" t="s">
        <v>8</v>
      </c>
      <c r="D236" s="10" t="s">
        <v>704</v>
      </c>
      <c r="E236" s="11" t="s">
        <v>705</v>
      </c>
    </row>
    <row r="237" s="2" customFormat="1" customHeight="1" spans="1:5">
      <c r="A237" s="8">
        <f t="shared" si="23"/>
        <v>234</v>
      </c>
      <c r="B237" s="9" t="s">
        <v>706</v>
      </c>
      <c r="C237" s="9" t="s">
        <v>8</v>
      </c>
      <c r="D237" s="10" t="s">
        <v>707</v>
      </c>
      <c r="E237" s="11" t="s">
        <v>708</v>
      </c>
    </row>
    <row r="238" s="2" customFormat="1" customHeight="1" spans="1:5">
      <c r="A238" s="8">
        <f t="shared" si="23"/>
        <v>235</v>
      </c>
      <c r="B238" s="9" t="s">
        <v>709</v>
      </c>
      <c r="C238" s="9" t="s">
        <v>8</v>
      </c>
      <c r="D238" s="10" t="s">
        <v>710</v>
      </c>
      <c r="E238" s="11" t="s">
        <v>711</v>
      </c>
    </row>
    <row r="239" s="2" customFormat="1" customHeight="1" spans="1:5">
      <c r="A239" s="8">
        <f t="shared" si="23"/>
        <v>236</v>
      </c>
      <c r="B239" s="9" t="s">
        <v>712</v>
      </c>
      <c r="C239" s="9" t="s">
        <v>8</v>
      </c>
      <c r="D239" s="10" t="s">
        <v>713</v>
      </c>
      <c r="E239" s="11" t="s">
        <v>714</v>
      </c>
    </row>
    <row r="240" s="2" customFormat="1" customHeight="1" spans="1:5">
      <c r="A240" s="8">
        <f t="shared" si="23"/>
        <v>237</v>
      </c>
      <c r="B240" s="9" t="s">
        <v>715</v>
      </c>
      <c r="C240" s="9" t="s">
        <v>8</v>
      </c>
      <c r="D240" s="10" t="s">
        <v>716</v>
      </c>
      <c r="E240" s="11" t="s">
        <v>717</v>
      </c>
    </row>
    <row r="241" s="2" customFormat="1" customHeight="1" spans="1:5">
      <c r="A241" s="8">
        <f t="shared" si="23"/>
        <v>238</v>
      </c>
      <c r="B241" s="9" t="s">
        <v>718</v>
      </c>
      <c r="C241" s="9" t="s">
        <v>8</v>
      </c>
      <c r="D241" s="10" t="s">
        <v>719</v>
      </c>
      <c r="E241" s="11" t="s">
        <v>720</v>
      </c>
    </row>
    <row r="242" s="2" customFormat="1" customHeight="1" spans="1:5">
      <c r="A242" s="8">
        <f t="shared" si="23"/>
        <v>239</v>
      </c>
      <c r="B242" s="9" t="s">
        <v>721</v>
      </c>
      <c r="C242" s="9" t="s">
        <v>8</v>
      </c>
      <c r="D242" s="10" t="s">
        <v>722</v>
      </c>
      <c r="E242" s="11" t="s">
        <v>723</v>
      </c>
    </row>
    <row r="243" s="2" customFormat="1" customHeight="1" spans="1:5">
      <c r="A243" s="8">
        <f t="shared" si="23"/>
        <v>240</v>
      </c>
      <c r="B243" s="9" t="s">
        <v>724</v>
      </c>
      <c r="C243" s="9" t="s">
        <v>8</v>
      </c>
      <c r="D243" s="10" t="s">
        <v>725</v>
      </c>
      <c r="E243" s="11" t="s">
        <v>726</v>
      </c>
    </row>
    <row r="244" s="2" customFormat="1" customHeight="1" spans="1:5">
      <c r="A244" s="8">
        <f t="shared" si="23"/>
        <v>241</v>
      </c>
      <c r="B244" s="9" t="s">
        <v>727</v>
      </c>
      <c r="C244" s="9" t="s">
        <v>8</v>
      </c>
      <c r="D244" s="10" t="s">
        <v>728</v>
      </c>
      <c r="E244" s="11" t="s">
        <v>729</v>
      </c>
    </row>
    <row r="245" s="2" customFormat="1" customHeight="1" spans="1:5">
      <c r="A245" s="8">
        <f t="shared" ref="A245:A254" si="24">ROW()-3</f>
        <v>242</v>
      </c>
      <c r="B245" s="9" t="s">
        <v>730</v>
      </c>
      <c r="C245" s="9" t="s">
        <v>8</v>
      </c>
      <c r="D245" s="10" t="s">
        <v>731</v>
      </c>
      <c r="E245" s="11" t="s">
        <v>732</v>
      </c>
    </row>
    <row r="246" s="2" customFormat="1" customHeight="1" spans="1:5">
      <c r="A246" s="8">
        <f t="shared" si="24"/>
        <v>243</v>
      </c>
      <c r="B246" s="9" t="s">
        <v>733</v>
      </c>
      <c r="C246" s="9" t="s">
        <v>8</v>
      </c>
      <c r="D246" s="10" t="s">
        <v>734</v>
      </c>
      <c r="E246" s="11" t="s">
        <v>735</v>
      </c>
    </row>
    <row r="247" s="2" customFormat="1" customHeight="1" spans="1:5">
      <c r="A247" s="8">
        <f t="shared" si="24"/>
        <v>244</v>
      </c>
      <c r="B247" s="9" t="s">
        <v>736</v>
      </c>
      <c r="C247" s="9" t="s">
        <v>8</v>
      </c>
      <c r="D247" s="10" t="s">
        <v>737</v>
      </c>
      <c r="E247" s="11" t="s">
        <v>738</v>
      </c>
    </row>
    <row r="248" s="2" customFormat="1" customHeight="1" spans="1:5">
      <c r="A248" s="8">
        <f t="shared" si="24"/>
        <v>245</v>
      </c>
      <c r="B248" s="9" t="s">
        <v>739</v>
      </c>
      <c r="C248" s="9" t="s">
        <v>8</v>
      </c>
      <c r="D248" s="10" t="s">
        <v>740</v>
      </c>
      <c r="E248" s="11" t="s">
        <v>741</v>
      </c>
    </row>
    <row r="249" s="2" customFormat="1" customHeight="1" spans="1:5">
      <c r="A249" s="8">
        <f t="shared" si="24"/>
        <v>246</v>
      </c>
      <c r="B249" s="9" t="s">
        <v>742</v>
      </c>
      <c r="C249" s="9" t="s">
        <v>8</v>
      </c>
      <c r="D249" s="10" t="s">
        <v>743</v>
      </c>
      <c r="E249" s="11" t="s">
        <v>744</v>
      </c>
    </row>
    <row r="250" s="2" customFormat="1" customHeight="1" spans="1:5">
      <c r="A250" s="8">
        <f t="shared" si="24"/>
        <v>247</v>
      </c>
      <c r="B250" s="9" t="s">
        <v>745</v>
      </c>
      <c r="C250" s="9" t="s">
        <v>8</v>
      </c>
      <c r="D250" s="10" t="s">
        <v>746</v>
      </c>
      <c r="E250" s="11" t="s">
        <v>747</v>
      </c>
    </row>
    <row r="251" s="2" customFormat="1" customHeight="1" spans="1:5">
      <c r="A251" s="8">
        <f t="shared" si="24"/>
        <v>248</v>
      </c>
      <c r="B251" s="9" t="s">
        <v>748</v>
      </c>
      <c r="C251" s="9" t="s">
        <v>8</v>
      </c>
      <c r="D251" s="10" t="s">
        <v>749</v>
      </c>
      <c r="E251" s="11" t="s">
        <v>750</v>
      </c>
    </row>
    <row r="252" s="2" customFormat="1" customHeight="1" spans="1:5">
      <c r="A252" s="8">
        <f t="shared" si="24"/>
        <v>249</v>
      </c>
      <c r="B252" s="9" t="s">
        <v>751</v>
      </c>
      <c r="C252" s="9" t="s">
        <v>8</v>
      </c>
      <c r="D252" s="10" t="s">
        <v>752</v>
      </c>
      <c r="E252" s="11" t="s">
        <v>753</v>
      </c>
    </row>
    <row r="253" s="2" customFormat="1" customHeight="1" spans="1:5">
      <c r="A253" s="8">
        <f t="shared" si="24"/>
        <v>250</v>
      </c>
      <c r="B253" s="9" t="s">
        <v>754</v>
      </c>
      <c r="C253" s="9" t="s">
        <v>8</v>
      </c>
      <c r="D253" s="10" t="s">
        <v>755</v>
      </c>
      <c r="E253" s="11" t="s">
        <v>756</v>
      </c>
    </row>
    <row r="254" s="2" customFormat="1" customHeight="1" spans="1:5">
      <c r="A254" s="8">
        <f t="shared" si="24"/>
        <v>251</v>
      </c>
      <c r="B254" s="9" t="s">
        <v>757</v>
      </c>
      <c r="C254" s="9" t="s">
        <v>8</v>
      </c>
      <c r="D254" s="10" t="s">
        <v>758</v>
      </c>
      <c r="E254" s="11" t="s">
        <v>759</v>
      </c>
    </row>
    <row r="255" s="2" customFormat="1" customHeight="1" spans="1:5">
      <c r="A255" s="8">
        <f t="shared" ref="A255:A264" si="25">ROW()-3</f>
        <v>252</v>
      </c>
      <c r="B255" s="9" t="s">
        <v>760</v>
      </c>
      <c r="C255" s="9" t="s">
        <v>8</v>
      </c>
      <c r="D255" s="10" t="s">
        <v>761</v>
      </c>
      <c r="E255" s="11" t="s">
        <v>762</v>
      </c>
    </row>
    <row r="256" s="2" customFormat="1" customHeight="1" spans="1:5">
      <c r="A256" s="8">
        <f t="shared" si="25"/>
        <v>253</v>
      </c>
      <c r="B256" s="9" t="s">
        <v>763</v>
      </c>
      <c r="C256" s="9" t="s">
        <v>8</v>
      </c>
      <c r="D256" s="10" t="s">
        <v>764</v>
      </c>
      <c r="E256" s="11" t="s">
        <v>765</v>
      </c>
    </row>
    <row r="257" s="2" customFormat="1" customHeight="1" spans="1:5">
      <c r="A257" s="8">
        <f t="shared" si="25"/>
        <v>254</v>
      </c>
      <c r="B257" s="9" t="s">
        <v>766</v>
      </c>
      <c r="C257" s="9" t="s">
        <v>8</v>
      </c>
      <c r="D257" s="10" t="s">
        <v>767</v>
      </c>
      <c r="E257" s="11" t="s">
        <v>768</v>
      </c>
    </row>
    <row r="258" s="2" customFormat="1" customHeight="1" spans="1:5">
      <c r="A258" s="8">
        <f t="shared" si="25"/>
        <v>255</v>
      </c>
      <c r="B258" s="9" t="s">
        <v>769</v>
      </c>
      <c r="C258" s="9" t="s">
        <v>8</v>
      </c>
      <c r="D258" s="10" t="s">
        <v>770</v>
      </c>
      <c r="E258" s="11" t="s">
        <v>771</v>
      </c>
    </row>
    <row r="259" s="2" customFormat="1" customHeight="1" spans="1:5">
      <c r="A259" s="8">
        <f t="shared" si="25"/>
        <v>256</v>
      </c>
      <c r="B259" s="9" t="s">
        <v>772</v>
      </c>
      <c r="C259" s="9" t="s">
        <v>8</v>
      </c>
      <c r="D259" s="10" t="s">
        <v>773</v>
      </c>
      <c r="E259" s="11" t="s">
        <v>774</v>
      </c>
    </row>
    <row r="260" s="2" customFormat="1" customHeight="1" spans="1:5">
      <c r="A260" s="8">
        <f t="shared" si="25"/>
        <v>257</v>
      </c>
      <c r="B260" s="9" t="s">
        <v>775</v>
      </c>
      <c r="C260" s="9" t="s">
        <v>8</v>
      </c>
      <c r="D260" s="10" t="s">
        <v>776</v>
      </c>
      <c r="E260" s="11" t="s">
        <v>777</v>
      </c>
    </row>
    <row r="261" s="2" customFormat="1" customHeight="1" spans="1:5">
      <c r="A261" s="8">
        <f t="shared" si="25"/>
        <v>258</v>
      </c>
      <c r="B261" s="9" t="s">
        <v>778</v>
      </c>
      <c r="C261" s="9" t="s">
        <v>8</v>
      </c>
      <c r="D261" s="10" t="s">
        <v>779</v>
      </c>
      <c r="E261" s="11" t="s">
        <v>780</v>
      </c>
    </row>
    <row r="262" s="2" customFormat="1" customHeight="1" spans="1:5">
      <c r="A262" s="8">
        <f t="shared" si="25"/>
        <v>259</v>
      </c>
      <c r="B262" s="9" t="s">
        <v>781</v>
      </c>
      <c r="C262" s="9" t="s">
        <v>8</v>
      </c>
      <c r="D262" s="10" t="s">
        <v>782</v>
      </c>
      <c r="E262" s="11" t="s">
        <v>783</v>
      </c>
    </row>
    <row r="263" s="2" customFormat="1" customHeight="1" spans="1:5">
      <c r="A263" s="8">
        <f t="shared" si="25"/>
        <v>260</v>
      </c>
      <c r="B263" s="9" t="s">
        <v>784</v>
      </c>
      <c r="C263" s="9" t="s">
        <v>8</v>
      </c>
      <c r="D263" s="10" t="s">
        <v>785</v>
      </c>
      <c r="E263" s="11" t="s">
        <v>786</v>
      </c>
    </row>
    <row r="264" s="2" customFormat="1" customHeight="1" spans="1:5">
      <c r="A264" s="8">
        <f t="shared" si="25"/>
        <v>261</v>
      </c>
      <c r="B264" s="9" t="s">
        <v>787</v>
      </c>
      <c r="C264" s="9" t="s">
        <v>8</v>
      </c>
      <c r="D264" s="10" t="s">
        <v>788</v>
      </c>
      <c r="E264" s="11" t="s">
        <v>789</v>
      </c>
    </row>
    <row r="265" s="2" customFormat="1" customHeight="1" spans="1:5">
      <c r="A265" s="8">
        <f t="shared" ref="A265:A274" si="26">ROW()-3</f>
        <v>262</v>
      </c>
      <c r="B265" s="9" t="s">
        <v>790</v>
      </c>
      <c r="C265" s="9" t="s">
        <v>8</v>
      </c>
      <c r="D265" s="10" t="s">
        <v>791</v>
      </c>
      <c r="E265" s="11" t="s">
        <v>792</v>
      </c>
    </row>
    <row r="266" s="2" customFormat="1" customHeight="1" spans="1:5">
      <c r="A266" s="8">
        <f t="shared" si="26"/>
        <v>263</v>
      </c>
      <c r="B266" s="9" t="s">
        <v>793</v>
      </c>
      <c r="C266" s="9" t="s">
        <v>8</v>
      </c>
      <c r="D266" s="10" t="s">
        <v>794</v>
      </c>
      <c r="E266" s="11" t="s">
        <v>795</v>
      </c>
    </row>
    <row r="267" s="2" customFormat="1" customHeight="1" spans="1:5">
      <c r="A267" s="8">
        <f t="shared" si="26"/>
        <v>264</v>
      </c>
      <c r="B267" s="9" t="s">
        <v>796</v>
      </c>
      <c r="C267" s="9" t="s">
        <v>8</v>
      </c>
      <c r="D267" s="10" t="s">
        <v>797</v>
      </c>
      <c r="E267" s="11" t="s">
        <v>798</v>
      </c>
    </row>
    <row r="268" s="2" customFormat="1" customHeight="1" spans="1:5">
      <c r="A268" s="8">
        <f t="shared" si="26"/>
        <v>265</v>
      </c>
      <c r="B268" s="9" t="s">
        <v>799</v>
      </c>
      <c r="C268" s="9" t="s">
        <v>8</v>
      </c>
      <c r="D268" s="10" t="s">
        <v>800</v>
      </c>
      <c r="E268" s="11" t="s">
        <v>801</v>
      </c>
    </row>
    <row r="269" s="2" customFormat="1" customHeight="1" spans="1:5">
      <c r="A269" s="8">
        <f t="shared" si="26"/>
        <v>266</v>
      </c>
      <c r="B269" s="9" t="s">
        <v>802</v>
      </c>
      <c r="C269" s="9" t="s">
        <v>8</v>
      </c>
      <c r="D269" s="10" t="s">
        <v>803</v>
      </c>
      <c r="E269" s="11" t="s">
        <v>804</v>
      </c>
    </row>
    <row r="270" s="2" customFormat="1" customHeight="1" spans="1:5">
      <c r="A270" s="8">
        <f t="shared" si="26"/>
        <v>267</v>
      </c>
      <c r="B270" s="9" t="s">
        <v>805</v>
      </c>
      <c r="C270" s="9" t="s">
        <v>8</v>
      </c>
      <c r="D270" s="10" t="s">
        <v>806</v>
      </c>
      <c r="E270" s="11" t="s">
        <v>807</v>
      </c>
    </row>
    <row r="271" s="2" customFormat="1" customHeight="1" spans="1:5">
      <c r="A271" s="8">
        <f t="shared" si="26"/>
        <v>268</v>
      </c>
      <c r="B271" s="9" t="s">
        <v>808</v>
      </c>
      <c r="C271" s="9" t="s">
        <v>8</v>
      </c>
      <c r="D271" s="10" t="s">
        <v>809</v>
      </c>
      <c r="E271" s="11" t="s">
        <v>810</v>
      </c>
    </row>
    <row r="272" s="2" customFormat="1" customHeight="1" spans="1:5">
      <c r="A272" s="8">
        <f t="shared" si="26"/>
        <v>269</v>
      </c>
      <c r="B272" s="9" t="s">
        <v>811</v>
      </c>
      <c r="C272" s="9" t="s">
        <v>8</v>
      </c>
      <c r="D272" s="10" t="s">
        <v>812</v>
      </c>
      <c r="E272" s="11" t="s">
        <v>813</v>
      </c>
    </row>
    <row r="273" s="2" customFormat="1" customHeight="1" spans="1:5">
      <c r="A273" s="8">
        <f t="shared" si="26"/>
        <v>270</v>
      </c>
      <c r="B273" s="9" t="s">
        <v>814</v>
      </c>
      <c r="C273" s="9" t="s">
        <v>8</v>
      </c>
      <c r="D273" s="10" t="s">
        <v>815</v>
      </c>
      <c r="E273" s="11" t="s">
        <v>816</v>
      </c>
    </row>
    <row r="274" s="2" customFormat="1" customHeight="1" spans="1:5">
      <c r="A274" s="8">
        <f t="shared" si="26"/>
        <v>271</v>
      </c>
      <c r="B274" s="9" t="s">
        <v>817</v>
      </c>
      <c r="C274" s="9" t="s">
        <v>8</v>
      </c>
      <c r="D274" s="10" t="s">
        <v>818</v>
      </c>
      <c r="E274" s="11" t="s">
        <v>819</v>
      </c>
    </row>
    <row r="275" s="2" customFormat="1" customHeight="1" spans="1:5">
      <c r="A275" s="8">
        <f t="shared" ref="A275:A284" si="27">ROW()-3</f>
        <v>272</v>
      </c>
      <c r="B275" s="9" t="s">
        <v>820</v>
      </c>
      <c r="C275" s="9" t="s">
        <v>8</v>
      </c>
      <c r="D275" s="10" t="s">
        <v>821</v>
      </c>
      <c r="E275" s="11" t="s">
        <v>822</v>
      </c>
    </row>
    <row r="276" s="2" customFormat="1" customHeight="1" spans="1:5">
      <c r="A276" s="8">
        <f t="shared" si="27"/>
        <v>273</v>
      </c>
      <c r="B276" s="9" t="s">
        <v>823</v>
      </c>
      <c r="C276" s="9" t="s">
        <v>8</v>
      </c>
      <c r="D276" s="10" t="s">
        <v>824</v>
      </c>
      <c r="E276" s="11" t="s">
        <v>825</v>
      </c>
    </row>
    <row r="277" s="2" customFormat="1" customHeight="1" spans="1:5">
      <c r="A277" s="8">
        <f t="shared" si="27"/>
        <v>274</v>
      </c>
      <c r="B277" s="9" t="s">
        <v>826</v>
      </c>
      <c r="C277" s="9" t="s">
        <v>8</v>
      </c>
      <c r="D277" s="10" t="s">
        <v>827</v>
      </c>
      <c r="E277" s="11" t="s">
        <v>828</v>
      </c>
    </row>
    <row r="278" s="2" customFormat="1" customHeight="1" spans="1:5">
      <c r="A278" s="8">
        <f t="shared" si="27"/>
        <v>275</v>
      </c>
      <c r="B278" s="9" t="s">
        <v>829</v>
      </c>
      <c r="C278" s="9" t="s">
        <v>8</v>
      </c>
      <c r="D278" s="10" t="s">
        <v>830</v>
      </c>
      <c r="E278" s="11" t="s">
        <v>831</v>
      </c>
    </row>
    <row r="279" s="2" customFormat="1" customHeight="1" spans="1:5">
      <c r="A279" s="8">
        <f t="shared" si="27"/>
        <v>276</v>
      </c>
      <c r="B279" s="9" t="s">
        <v>832</v>
      </c>
      <c r="C279" s="9" t="s">
        <v>8</v>
      </c>
      <c r="D279" s="10" t="s">
        <v>833</v>
      </c>
      <c r="E279" s="11" t="s">
        <v>834</v>
      </c>
    </row>
    <row r="280" s="2" customFormat="1" customHeight="1" spans="1:5">
      <c r="A280" s="8">
        <f t="shared" si="27"/>
        <v>277</v>
      </c>
      <c r="B280" s="9" t="s">
        <v>835</v>
      </c>
      <c r="C280" s="9" t="s">
        <v>8</v>
      </c>
      <c r="D280" s="10" t="s">
        <v>836</v>
      </c>
      <c r="E280" s="11" t="s">
        <v>837</v>
      </c>
    </row>
    <row r="281" s="2" customFormat="1" customHeight="1" spans="1:5">
      <c r="A281" s="8">
        <f t="shared" si="27"/>
        <v>278</v>
      </c>
      <c r="B281" s="9" t="s">
        <v>838</v>
      </c>
      <c r="C281" s="9" t="s">
        <v>8</v>
      </c>
      <c r="D281" s="10" t="s">
        <v>839</v>
      </c>
      <c r="E281" s="11" t="s">
        <v>840</v>
      </c>
    </row>
    <row r="282" s="2" customFormat="1" customHeight="1" spans="1:5">
      <c r="A282" s="8">
        <f t="shared" si="27"/>
        <v>279</v>
      </c>
      <c r="B282" s="9" t="s">
        <v>841</v>
      </c>
      <c r="C282" s="9" t="s">
        <v>8</v>
      </c>
      <c r="D282" s="10" t="s">
        <v>842</v>
      </c>
      <c r="E282" s="11" t="s">
        <v>843</v>
      </c>
    </row>
    <row r="283" s="2" customFormat="1" customHeight="1" spans="1:5">
      <c r="A283" s="8">
        <f t="shared" si="27"/>
        <v>280</v>
      </c>
      <c r="B283" s="9" t="s">
        <v>844</v>
      </c>
      <c r="C283" s="9" t="s">
        <v>8</v>
      </c>
      <c r="D283" s="10" t="s">
        <v>845</v>
      </c>
      <c r="E283" s="11" t="s">
        <v>846</v>
      </c>
    </row>
    <row r="284" s="2" customFormat="1" customHeight="1" spans="1:5">
      <c r="A284" s="8">
        <f t="shared" si="27"/>
        <v>281</v>
      </c>
      <c r="B284" s="9" t="s">
        <v>847</v>
      </c>
      <c r="C284" s="9" t="s">
        <v>8</v>
      </c>
      <c r="D284" s="10" t="s">
        <v>848</v>
      </c>
      <c r="E284" s="11" t="s">
        <v>849</v>
      </c>
    </row>
    <row r="285" s="2" customFormat="1" customHeight="1" spans="1:5">
      <c r="A285" s="8">
        <f t="shared" ref="A285:A294" si="28">ROW()-3</f>
        <v>282</v>
      </c>
      <c r="B285" s="9" t="s">
        <v>850</v>
      </c>
      <c r="C285" s="9" t="s">
        <v>8</v>
      </c>
      <c r="D285" s="10" t="s">
        <v>851</v>
      </c>
      <c r="E285" s="11" t="s">
        <v>852</v>
      </c>
    </row>
    <row r="286" s="2" customFormat="1" customHeight="1" spans="1:5">
      <c r="A286" s="8">
        <f t="shared" si="28"/>
        <v>283</v>
      </c>
      <c r="B286" s="9" t="s">
        <v>853</v>
      </c>
      <c r="C286" s="9" t="s">
        <v>8</v>
      </c>
      <c r="D286" s="10" t="s">
        <v>854</v>
      </c>
      <c r="E286" s="11" t="s">
        <v>855</v>
      </c>
    </row>
    <row r="287" s="2" customFormat="1" customHeight="1" spans="1:5">
      <c r="A287" s="8">
        <f t="shared" si="28"/>
        <v>284</v>
      </c>
      <c r="B287" s="9" t="s">
        <v>856</v>
      </c>
      <c r="C287" s="9" t="s">
        <v>8</v>
      </c>
      <c r="D287" s="10" t="s">
        <v>857</v>
      </c>
      <c r="E287" s="11" t="s">
        <v>858</v>
      </c>
    </row>
    <row r="288" s="2" customFormat="1" customHeight="1" spans="1:5">
      <c r="A288" s="8">
        <f t="shared" si="28"/>
        <v>285</v>
      </c>
      <c r="B288" s="9" t="s">
        <v>859</v>
      </c>
      <c r="C288" s="9" t="s">
        <v>8</v>
      </c>
      <c r="D288" s="10" t="s">
        <v>860</v>
      </c>
      <c r="E288" s="11" t="s">
        <v>861</v>
      </c>
    </row>
    <row r="289" s="2" customFormat="1" customHeight="1" spans="1:5">
      <c r="A289" s="8">
        <f t="shared" si="28"/>
        <v>286</v>
      </c>
      <c r="B289" s="9" t="s">
        <v>862</v>
      </c>
      <c r="C289" s="9" t="s">
        <v>8</v>
      </c>
      <c r="D289" s="10" t="s">
        <v>863</v>
      </c>
      <c r="E289" s="11" t="s">
        <v>864</v>
      </c>
    </row>
    <row r="290" s="2" customFormat="1" customHeight="1" spans="1:5">
      <c r="A290" s="8">
        <f t="shared" si="28"/>
        <v>287</v>
      </c>
      <c r="B290" s="9" t="s">
        <v>865</v>
      </c>
      <c r="C290" s="9" t="s">
        <v>8</v>
      </c>
      <c r="D290" s="10" t="s">
        <v>866</v>
      </c>
      <c r="E290" s="11" t="s">
        <v>867</v>
      </c>
    </row>
    <row r="291" s="2" customFormat="1" customHeight="1" spans="1:5">
      <c r="A291" s="8">
        <f t="shared" si="28"/>
        <v>288</v>
      </c>
      <c r="B291" s="9" t="s">
        <v>868</v>
      </c>
      <c r="C291" s="9" t="s">
        <v>8</v>
      </c>
      <c r="D291" s="10" t="s">
        <v>869</v>
      </c>
      <c r="E291" s="11" t="s">
        <v>870</v>
      </c>
    </row>
    <row r="292" s="2" customFormat="1" customHeight="1" spans="1:5">
      <c r="A292" s="8">
        <f t="shared" si="28"/>
        <v>289</v>
      </c>
      <c r="B292" s="9" t="s">
        <v>871</v>
      </c>
      <c r="C292" s="9" t="s">
        <v>8</v>
      </c>
      <c r="D292" s="10" t="s">
        <v>872</v>
      </c>
      <c r="E292" s="11" t="s">
        <v>873</v>
      </c>
    </row>
    <row r="293" s="2" customFormat="1" customHeight="1" spans="1:5">
      <c r="A293" s="8">
        <f t="shared" si="28"/>
        <v>290</v>
      </c>
      <c r="B293" s="9" t="s">
        <v>874</v>
      </c>
      <c r="C293" s="9" t="s">
        <v>8</v>
      </c>
      <c r="D293" s="10" t="s">
        <v>875</v>
      </c>
      <c r="E293" s="11" t="s">
        <v>876</v>
      </c>
    </row>
    <row r="294" s="2" customFormat="1" customHeight="1" spans="1:5">
      <c r="A294" s="8">
        <f t="shared" si="28"/>
        <v>291</v>
      </c>
      <c r="B294" s="9" t="s">
        <v>877</v>
      </c>
      <c r="C294" s="9" t="s">
        <v>8</v>
      </c>
      <c r="D294" s="10" t="s">
        <v>878</v>
      </c>
      <c r="E294" s="11" t="s">
        <v>879</v>
      </c>
    </row>
    <row r="295" s="2" customFormat="1" customHeight="1" spans="1:5">
      <c r="A295" s="8">
        <f t="shared" ref="A295:A304" si="29">ROW()-3</f>
        <v>292</v>
      </c>
      <c r="B295" s="9" t="s">
        <v>880</v>
      </c>
      <c r="C295" s="9" t="s">
        <v>8</v>
      </c>
      <c r="D295" s="10" t="s">
        <v>881</v>
      </c>
      <c r="E295" s="11" t="s">
        <v>882</v>
      </c>
    </row>
    <row r="296" s="2" customFormat="1" customHeight="1" spans="1:5">
      <c r="A296" s="8">
        <f t="shared" si="29"/>
        <v>293</v>
      </c>
      <c r="B296" s="9" t="s">
        <v>883</v>
      </c>
      <c r="C296" s="9" t="s">
        <v>8</v>
      </c>
      <c r="D296" s="10" t="s">
        <v>884</v>
      </c>
      <c r="E296" s="11" t="s">
        <v>885</v>
      </c>
    </row>
    <row r="297" s="2" customFormat="1" customHeight="1" spans="1:5">
      <c r="A297" s="8">
        <f t="shared" si="29"/>
        <v>294</v>
      </c>
      <c r="B297" s="9" t="s">
        <v>886</v>
      </c>
      <c r="C297" s="9" t="s">
        <v>8</v>
      </c>
      <c r="D297" s="10" t="s">
        <v>887</v>
      </c>
      <c r="E297" s="11" t="s">
        <v>888</v>
      </c>
    </row>
    <row r="298" s="2" customFormat="1" customHeight="1" spans="1:5">
      <c r="A298" s="8">
        <f t="shared" si="29"/>
        <v>295</v>
      </c>
      <c r="B298" s="9" t="s">
        <v>889</v>
      </c>
      <c r="C298" s="9" t="s">
        <v>8</v>
      </c>
      <c r="D298" s="10" t="s">
        <v>890</v>
      </c>
      <c r="E298" s="11" t="s">
        <v>891</v>
      </c>
    </row>
    <row r="299" s="2" customFormat="1" customHeight="1" spans="1:5">
      <c r="A299" s="8">
        <f t="shared" si="29"/>
        <v>296</v>
      </c>
      <c r="B299" s="9" t="s">
        <v>892</v>
      </c>
      <c r="C299" s="9" t="s">
        <v>8</v>
      </c>
      <c r="D299" s="10" t="s">
        <v>893</v>
      </c>
      <c r="E299" s="11" t="s">
        <v>894</v>
      </c>
    </row>
    <row r="300" s="2" customFormat="1" customHeight="1" spans="1:5">
      <c r="A300" s="8">
        <f t="shared" si="29"/>
        <v>297</v>
      </c>
      <c r="B300" s="9" t="s">
        <v>895</v>
      </c>
      <c r="C300" s="9" t="s">
        <v>8</v>
      </c>
      <c r="D300" s="10" t="s">
        <v>896</v>
      </c>
      <c r="E300" s="11" t="s">
        <v>897</v>
      </c>
    </row>
    <row r="301" s="2" customFormat="1" customHeight="1" spans="1:5">
      <c r="A301" s="8">
        <f t="shared" si="29"/>
        <v>298</v>
      </c>
      <c r="B301" s="9" t="s">
        <v>898</v>
      </c>
      <c r="C301" s="9" t="s">
        <v>8</v>
      </c>
      <c r="D301" s="10" t="s">
        <v>899</v>
      </c>
      <c r="E301" s="11" t="s">
        <v>900</v>
      </c>
    </row>
    <row r="302" s="2" customFormat="1" customHeight="1" spans="1:5">
      <c r="A302" s="8">
        <f t="shared" si="29"/>
        <v>299</v>
      </c>
      <c r="B302" s="9" t="s">
        <v>901</v>
      </c>
      <c r="C302" s="9" t="s">
        <v>8</v>
      </c>
      <c r="D302" s="12" t="s">
        <v>902</v>
      </c>
      <c r="E302" s="11" t="s">
        <v>903</v>
      </c>
    </row>
    <row r="303" s="2" customFormat="1" customHeight="1" spans="1:5">
      <c r="A303" s="8">
        <f t="shared" si="29"/>
        <v>300</v>
      </c>
      <c r="B303" s="9" t="s">
        <v>904</v>
      </c>
      <c r="C303" s="9" t="s">
        <v>8</v>
      </c>
      <c r="D303" s="12" t="s">
        <v>905</v>
      </c>
      <c r="E303" s="11" t="s">
        <v>906</v>
      </c>
    </row>
    <row r="304" s="2" customFormat="1" customHeight="1" spans="1:5">
      <c r="A304" s="8">
        <f t="shared" si="29"/>
        <v>301</v>
      </c>
      <c r="B304" s="9" t="s">
        <v>907</v>
      </c>
      <c r="C304" s="9" t="s">
        <v>8</v>
      </c>
      <c r="D304" s="12" t="s">
        <v>908</v>
      </c>
      <c r="E304" s="11" t="s">
        <v>909</v>
      </c>
    </row>
    <row r="305" s="2" customFormat="1" customHeight="1" spans="1:5">
      <c r="A305" s="8">
        <f t="shared" ref="A305:A314" si="30">ROW()-3</f>
        <v>302</v>
      </c>
      <c r="B305" s="9" t="s">
        <v>910</v>
      </c>
      <c r="C305" s="9" t="s">
        <v>8</v>
      </c>
      <c r="D305" s="12" t="s">
        <v>911</v>
      </c>
      <c r="E305" s="11" t="s">
        <v>912</v>
      </c>
    </row>
    <row r="306" s="2" customFormat="1" customHeight="1" spans="1:5">
      <c r="A306" s="8">
        <f t="shared" si="30"/>
        <v>303</v>
      </c>
      <c r="B306" s="9" t="s">
        <v>913</v>
      </c>
      <c r="C306" s="9" t="s">
        <v>8</v>
      </c>
      <c r="D306" s="12" t="s">
        <v>914</v>
      </c>
      <c r="E306" s="11" t="s">
        <v>915</v>
      </c>
    </row>
    <row r="307" s="2" customFormat="1" customHeight="1" spans="1:5">
      <c r="A307" s="8">
        <f t="shared" si="30"/>
        <v>304</v>
      </c>
      <c r="B307" s="9" t="s">
        <v>916</v>
      </c>
      <c r="C307" s="9" t="s">
        <v>8</v>
      </c>
      <c r="D307" s="12" t="s">
        <v>917</v>
      </c>
      <c r="E307" s="11" t="s">
        <v>918</v>
      </c>
    </row>
    <row r="308" s="2" customFormat="1" customHeight="1" spans="1:5">
      <c r="A308" s="8">
        <f t="shared" si="30"/>
        <v>305</v>
      </c>
      <c r="B308" s="9" t="s">
        <v>919</v>
      </c>
      <c r="C308" s="9" t="s">
        <v>8</v>
      </c>
      <c r="D308" s="12" t="s">
        <v>920</v>
      </c>
      <c r="E308" s="11" t="s">
        <v>921</v>
      </c>
    </row>
    <row r="309" s="2" customFormat="1" customHeight="1" spans="1:5">
      <c r="A309" s="8">
        <f t="shared" si="30"/>
        <v>306</v>
      </c>
      <c r="B309" s="9" t="s">
        <v>922</v>
      </c>
      <c r="C309" s="9" t="s">
        <v>8</v>
      </c>
      <c r="D309" s="12" t="s">
        <v>923</v>
      </c>
      <c r="E309" s="11" t="s">
        <v>924</v>
      </c>
    </row>
    <row r="310" s="2" customFormat="1" customHeight="1" spans="1:5">
      <c r="A310" s="8">
        <f t="shared" si="30"/>
        <v>307</v>
      </c>
      <c r="B310" s="9" t="s">
        <v>925</v>
      </c>
      <c r="C310" s="9" t="s">
        <v>8</v>
      </c>
      <c r="D310" s="12" t="s">
        <v>926</v>
      </c>
      <c r="E310" s="11" t="s">
        <v>927</v>
      </c>
    </row>
    <row r="311" s="2" customFormat="1" customHeight="1" spans="1:5">
      <c r="A311" s="8">
        <f t="shared" si="30"/>
        <v>308</v>
      </c>
      <c r="B311" s="9" t="s">
        <v>928</v>
      </c>
      <c r="C311" s="9" t="s">
        <v>8</v>
      </c>
      <c r="D311" s="12" t="s">
        <v>929</v>
      </c>
      <c r="E311" s="11" t="s">
        <v>930</v>
      </c>
    </row>
    <row r="312" s="2" customFormat="1" customHeight="1" spans="1:5">
      <c r="A312" s="8">
        <f t="shared" si="30"/>
        <v>309</v>
      </c>
      <c r="B312" s="9" t="s">
        <v>931</v>
      </c>
      <c r="C312" s="9" t="s">
        <v>8</v>
      </c>
      <c r="D312" s="12" t="s">
        <v>932</v>
      </c>
      <c r="E312" s="11" t="s">
        <v>933</v>
      </c>
    </row>
    <row r="313" s="2" customFormat="1" customHeight="1" spans="1:5">
      <c r="A313" s="8">
        <f t="shared" si="30"/>
        <v>310</v>
      </c>
      <c r="B313" s="9" t="s">
        <v>934</v>
      </c>
      <c r="C313" s="9" t="s">
        <v>8</v>
      </c>
      <c r="D313" s="12" t="s">
        <v>935</v>
      </c>
      <c r="E313" s="11" t="s">
        <v>936</v>
      </c>
    </row>
    <row r="314" s="2" customFormat="1" customHeight="1" spans="1:5">
      <c r="A314" s="8">
        <f t="shared" si="30"/>
        <v>311</v>
      </c>
      <c r="B314" s="9" t="s">
        <v>937</v>
      </c>
      <c r="C314" s="9" t="s">
        <v>8</v>
      </c>
      <c r="D314" s="12" t="s">
        <v>938</v>
      </c>
      <c r="E314" s="11" t="s">
        <v>939</v>
      </c>
    </row>
    <row r="315" s="2" customFormat="1" customHeight="1" spans="1:5">
      <c r="A315" s="8">
        <f t="shared" ref="A315:A324" si="31">ROW()-3</f>
        <v>312</v>
      </c>
      <c r="B315" s="9" t="s">
        <v>940</v>
      </c>
      <c r="C315" s="9" t="s">
        <v>8</v>
      </c>
      <c r="D315" s="12" t="s">
        <v>941</v>
      </c>
      <c r="E315" s="11" t="s">
        <v>942</v>
      </c>
    </row>
    <row r="316" s="2" customFormat="1" customHeight="1" spans="1:5">
      <c r="A316" s="8">
        <f t="shared" si="31"/>
        <v>313</v>
      </c>
      <c r="B316" s="9" t="s">
        <v>943</v>
      </c>
      <c r="C316" s="9" t="s">
        <v>8</v>
      </c>
      <c r="D316" s="12" t="s">
        <v>944</v>
      </c>
      <c r="E316" s="11" t="s">
        <v>945</v>
      </c>
    </row>
    <row r="317" s="2" customFormat="1" customHeight="1" spans="1:5">
      <c r="A317" s="8">
        <f t="shared" si="31"/>
        <v>314</v>
      </c>
      <c r="B317" s="9" t="s">
        <v>946</v>
      </c>
      <c r="C317" s="9" t="s">
        <v>8</v>
      </c>
      <c r="D317" s="12" t="s">
        <v>947</v>
      </c>
      <c r="E317" s="11" t="s">
        <v>948</v>
      </c>
    </row>
    <row r="318" s="2" customFormat="1" customHeight="1" spans="1:5">
      <c r="A318" s="8">
        <f t="shared" si="31"/>
        <v>315</v>
      </c>
      <c r="B318" s="9" t="s">
        <v>949</v>
      </c>
      <c r="C318" s="9" t="s">
        <v>8</v>
      </c>
      <c r="D318" s="12" t="s">
        <v>950</v>
      </c>
      <c r="E318" s="11" t="s">
        <v>951</v>
      </c>
    </row>
    <row r="319" s="2" customFormat="1" customHeight="1" spans="1:5">
      <c r="A319" s="8">
        <f t="shared" si="31"/>
        <v>316</v>
      </c>
      <c r="B319" s="9" t="s">
        <v>952</v>
      </c>
      <c r="C319" s="9" t="s">
        <v>8</v>
      </c>
      <c r="D319" s="12" t="s">
        <v>953</v>
      </c>
      <c r="E319" s="11" t="s">
        <v>954</v>
      </c>
    </row>
    <row r="320" s="2" customFormat="1" customHeight="1" spans="1:5">
      <c r="A320" s="8">
        <f t="shared" si="31"/>
        <v>317</v>
      </c>
      <c r="B320" s="9" t="s">
        <v>955</v>
      </c>
      <c r="C320" s="9" t="s">
        <v>8</v>
      </c>
      <c r="D320" s="12" t="s">
        <v>956</v>
      </c>
      <c r="E320" s="11" t="s">
        <v>957</v>
      </c>
    </row>
    <row r="321" s="2" customFormat="1" customHeight="1" spans="1:5">
      <c r="A321" s="8">
        <f t="shared" si="31"/>
        <v>318</v>
      </c>
      <c r="B321" s="9" t="s">
        <v>958</v>
      </c>
      <c r="C321" s="9" t="s">
        <v>8</v>
      </c>
      <c r="D321" s="12" t="s">
        <v>959</v>
      </c>
      <c r="E321" s="11" t="s">
        <v>960</v>
      </c>
    </row>
    <row r="322" s="2" customFormat="1" customHeight="1" spans="1:5">
      <c r="A322" s="8">
        <f t="shared" si="31"/>
        <v>319</v>
      </c>
      <c r="B322" s="9" t="s">
        <v>961</v>
      </c>
      <c r="C322" s="9" t="s">
        <v>8</v>
      </c>
      <c r="D322" s="10" t="s">
        <v>962</v>
      </c>
      <c r="E322" s="11" t="s">
        <v>963</v>
      </c>
    </row>
    <row r="323" s="2" customFormat="1" customHeight="1" spans="1:5">
      <c r="A323" s="8">
        <f t="shared" si="31"/>
        <v>320</v>
      </c>
      <c r="B323" s="9" t="s">
        <v>964</v>
      </c>
      <c r="C323" s="9" t="s">
        <v>8</v>
      </c>
      <c r="D323" s="10" t="s">
        <v>965</v>
      </c>
      <c r="E323" s="11" t="s">
        <v>966</v>
      </c>
    </row>
    <row r="324" s="2" customFormat="1" customHeight="1" spans="1:5">
      <c r="A324" s="8">
        <f t="shared" si="31"/>
        <v>321</v>
      </c>
      <c r="B324" s="9" t="s">
        <v>967</v>
      </c>
      <c r="C324" s="9" t="s">
        <v>8</v>
      </c>
      <c r="D324" s="10" t="s">
        <v>968</v>
      </c>
      <c r="E324" s="11" t="s">
        <v>969</v>
      </c>
    </row>
    <row r="325" s="2" customFormat="1" customHeight="1" spans="1:5">
      <c r="A325" s="8">
        <f t="shared" ref="A325:A334" si="32">ROW()-3</f>
        <v>322</v>
      </c>
      <c r="B325" s="9" t="s">
        <v>970</v>
      </c>
      <c r="C325" s="9" t="s">
        <v>8</v>
      </c>
      <c r="D325" s="10" t="s">
        <v>971</v>
      </c>
      <c r="E325" s="11" t="s">
        <v>972</v>
      </c>
    </row>
    <row r="326" s="2" customFormat="1" customHeight="1" spans="1:5">
      <c r="A326" s="8">
        <f t="shared" si="32"/>
        <v>323</v>
      </c>
      <c r="B326" s="9" t="s">
        <v>973</v>
      </c>
      <c r="C326" s="9" t="s">
        <v>8</v>
      </c>
      <c r="D326" s="10" t="s">
        <v>974</v>
      </c>
      <c r="E326" s="11" t="s">
        <v>975</v>
      </c>
    </row>
    <row r="327" s="2" customFormat="1" customHeight="1" spans="1:5">
      <c r="A327" s="8">
        <f t="shared" si="32"/>
        <v>324</v>
      </c>
      <c r="B327" s="9" t="s">
        <v>976</v>
      </c>
      <c r="C327" s="9" t="s">
        <v>8</v>
      </c>
      <c r="D327" s="10" t="s">
        <v>977</v>
      </c>
      <c r="E327" s="11" t="s">
        <v>978</v>
      </c>
    </row>
    <row r="328" s="2" customFormat="1" customHeight="1" spans="1:5">
      <c r="A328" s="8">
        <f t="shared" si="32"/>
        <v>325</v>
      </c>
      <c r="B328" s="9" t="s">
        <v>979</v>
      </c>
      <c r="C328" s="9" t="s">
        <v>8</v>
      </c>
      <c r="D328" s="10" t="s">
        <v>980</v>
      </c>
      <c r="E328" s="11" t="s">
        <v>981</v>
      </c>
    </row>
    <row r="329" s="2" customFormat="1" customHeight="1" spans="1:5">
      <c r="A329" s="8">
        <f t="shared" si="32"/>
        <v>326</v>
      </c>
      <c r="B329" s="9" t="s">
        <v>982</v>
      </c>
      <c r="C329" s="9" t="s">
        <v>8</v>
      </c>
      <c r="D329" s="10" t="s">
        <v>983</v>
      </c>
      <c r="E329" s="11" t="s">
        <v>984</v>
      </c>
    </row>
    <row r="330" s="2" customFormat="1" customHeight="1" spans="1:5">
      <c r="A330" s="8">
        <f t="shared" si="32"/>
        <v>327</v>
      </c>
      <c r="B330" s="9" t="s">
        <v>985</v>
      </c>
      <c r="C330" s="9" t="s">
        <v>8</v>
      </c>
      <c r="D330" s="10" t="s">
        <v>986</v>
      </c>
      <c r="E330" s="11" t="s">
        <v>987</v>
      </c>
    </row>
    <row r="331" s="2" customFormat="1" customHeight="1" spans="1:5">
      <c r="A331" s="8">
        <f t="shared" si="32"/>
        <v>328</v>
      </c>
      <c r="B331" s="9" t="s">
        <v>988</v>
      </c>
      <c r="C331" s="9" t="s">
        <v>8</v>
      </c>
      <c r="D331" s="10" t="s">
        <v>989</v>
      </c>
      <c r="E331" s="11" t="s">
        <v>990</v>
      </c>
    </row>
    <row r="332" s="2" customFormat="1" customHeight="1" spans="1:5">
      <c r="A332" s="8">
        <f t="shared" si="32"/>
        <v>329</v>
      </c>
      <c r="B332" s="9" t="s">
        <v>991</v>
      </c>
      <c r="C332" s="9" t="s">
        <v>8</v>
      </c>
      <c r="D332" s="10" t="s">
        <v>992</v>
      </c>
      <c r="E332" s="11" t="s">
        <v>993</v>
      </c>
    </row>
    <row r="333" s="2" customFormat="1" customHeight="1" spans="1:5">
      <c r="A333" s="8">
        <f t="shared" si="32"/>
        <v>330</v>
      </c>
      <c r="B333" s="9" t="s">
        <v>994</v>
      </c>
      <c r="C333" s="9" t="s">
        <v>8</v>
      </c>
      <c r="D333" s="10" t="s">
        <v>995</v>
      </c>
      <c r="E333" s="11" t="s">
        <v>996</v>
      </c>
    </row>
    <row r="334" s="2" customFormat="1" customHeight="1" spans="1:5">
      <c r="A334" s="8">
        <f t="shared" si="32"/>
        <v>331</v>
      </c>
      <c r="B334" s="9" t="s">
        <v>997</v>
      </c>
      <c r="C334" s="9" t="s">
        <v>8</v>
      </c>
      <c r="D334" s="10" t="s">
        <v>998</v>
      </c>
      <c r="E334" s="11" t="s">
        <v>999</v>
      </c>
    </row>
    <row r="335" s="2" customFormat="1" customHeight="1" spans="1:5">
      <c r="A335" s="8">
        <f t="shared" ref="A335:A344" si="33">ROW()-3</f>
        <v>332</v>
      </c>
      <c r="B335" s="9" t="s">
        <v>1000</v>
      </c>
      <c r="C335" s="9" t="s">
        <v>8</v>
      </c>
      <c r="D335" s="10" t="s">
        <v>1001</v>
      </c>
      <c r="E335" s="11" t="s">
        <v>1002</v>
      </c>
    </row>
    <row r="336" s="2" customFormat="1" customHeight="1" spans="1:5">
      <c r="A336" s="8">
        <f t="shared" si="33"/>
        <v>333</v>
      </c>
      <c r="B336" s="9" t="s">
        <v>1003</v>
      </c>
      <c r="C336" s="9" t="s">
        <v>8</v>
      </c>
      <c r="D336" s="10" t="s">
        <v>1004</v>
      </c>
      <c r="E336" s="11" t="s">
        <v>1005</v>
      </c>
    </row>
    <row r="337" s="2" customFormat="1" customHeight="1" spans="1:5">
      <c r="A337" s="8">
        <f t="shared" si="33"/>
        <v>334</v>
      </c>
      <c r="B337" s="9" t="s">
        <v>1006</v>
      </c>
      <c r="C337" s="9" t="s">
        <v>8</v>
      </c>
      <c r="D337" s="10" t="s">
        <v>1007</v>
      </c>
      <c r="E337" s="11" t="s">
        <v>1008</v>
      </c>
    </row>
    <row r="338" s="2" customFormat="1" customHeight="1" spans="1:5">
      <c r="A338" s="8">
        <f t="shared" si="33"/>
        <v>335</v>
      </c>
      <c r="B338" s="9" t="s">
        <v>1009</v>
      </c>
      <c r="C338" s="9" t="s">
        <v>8</v>
      </c>
      <c r="D338" s="12" t="s">
        <v>1010</v>
      </c>
      <c r="E338" s="11" t="s">
        <v>1011</v>
      </c>
    </row>
    <row r="339" s="2" customFormat="1" customHeight="1" spans="1:5">
      <c r="A339" s="8">
        <f t="shared" si="33"/>
        <v>336</v>
      </c>
      <c r="B339" s="9" t="s">
        <v>1012</v>
      </c>
      <c r="C339" s="9" t="s">
        <v>8</v>
      </c>
      <c r="D339" s="12" t="s">
        <v>1013</v>
      </c>
      <c r="E339" s="11" t="s">
        <v>1014</v>
      </c>
    </row>
    <row r="340" s="2" customFormat="1" customHeight="1" spans="1:5">
      <c r="A340" s="8">
        <f t="shared" si="33"/>
        <v>337</v>
      </c>
      <c r="B340" s="9" t="s">
        <v>1015</v>
      </c>
      <c r="C340" s="9" t="s">
        <v>8</v>
      </c>
      <c r="D340" s="10" t="s">
        <v>1016</v>
      </c>
      <c r="E340" s="11" t="s">
        <v>1017</v>
      </c>
    </row>
    <row r="341" s="2" customFormat="1" customHeight="1" spans="1:5">
      <c r="A341" s="8">
        <f t="shared" si="33"/>
        <v>338</v>
      </c>
      <c r="B341" s="9" t="s">
        <v>1018</v>
      </c>
      <c r="C341" s="9" t="s">
        <v>8</v>
      </c>
      <c r="D341" s="10" t="s">
        <v>1019</v>
      </c>
      <c r="E341" s="11" t="s">
        <v>1020</v>
      </c>
    </row>
    <row r="342" s="2" customFormat="1" customHeight="1" spans="1:5">
      <c r="A342" s="8">
        <f t="shared" si="33"/>
        <v>339</v>
      </c>
      <c r="B342" s="9" t="s">
        <v>1021</v>
      </c>
      <c r="C342" s="9" t="s">
        <v>8</v>
      </c>
      <c r="D342" s="10" t="s">
        <v>1022</v>
      </c>
      <c r="E342" s="11" t="s">
        <v>1023</v>
      </c>
    </row>
    <row r="343" s="2" customFormat="1" customHeight="1" spans="1:5">
      <c r="A343" s="8">
        <f t="shared" si="33"/>
        <v>340</v>
      </c>
      <c r="B343" s="9" t="s">
        <v>1024</v>
      </c>
      <c r="C343" s="9" t="s">
        <v>8</v>
      </c>
      <c r="D343" s="10" t="s">
        <v>1025</v>
      </c>
      <c r="E343" s="11" t="s">
        <v>1026</v>
      </c>
    </row>
    <row r="344" s="2" customFormat="1" customHeight="1" spans="1:5">
      <c r="A344" s="8">
        <f t="shared" si="33"/>
        <v>341</v>
      </c>
      <c r="B344" s="9" t="s">
        <v>1027</v>
      </c>
      <c r="C344" s="9" t="s">
        <v>8</v>
      </c>
      <c r="D344" s="10" t="s">
        <v>1028</v>
      </c>
      <c r="E344" s="11" t="s">
        <v>1029</v>
      </c>
    </row>
    <row r="345" s="2" customFormat="1" customHeight="1" spans="1:5">
      <c r="A345" s="8">
        <f t="shared" ref="A345:A354" si="34">ROW()-3</f>
        <v>342</v>
      </c>
      <c r="B345" s="9" t="s">
        <v>1030</v>
      </c>
      <c r="C345" s="9" t="s">
        <v>8</v>
      </c>
      <c r="D345" s="10" t="s">
        <v>1031</v>
      </c>
      <c r="E345" s="11" t="s">
        <v>1032</v>
      </c>
    </row>
    <row r="346" s="2" customFormat="1" customHeight="1" spans="1:5">
      <c r="A346" s="8">
        <f t="shared" si="34"/>
        <v>343</v>
      </c>
      <c r="B346" s="9" t="s">
        <v>1033</v>
      </c>
      <c r="C346" s="9" t="s">
        <v>8</v>
      </c>
      <c r="D346" s="10" t="s">
        <v>1034</v>
      </c>
      <c r="E346" s="11" t="s">
        <v>1035</v>
      </c>
    </row>
    <row r="347" s="2" customFormat="1" customHeight="1" spans="1:5">
      <c r="A347" s="8">
        <f t="shared" si="34"/>
        <v>344</v>
      </c>
      <c r="B347" s="9" t="s">
        <v>1036</v>
      </c>
      <c r="C347" s="9" t="s">
        <v>8</v>
      </c>
      <c r="D347" s="10" t="s">
        <v>1037</v>
      </c>
      <c r="E347" s="11" t="s">
        <v>1038</v>
      </c>
    </row>
    <row r="348" s="2" customFormat="1" customHeight="1" spans="1:5">
      <c r="A348" s="8">
        <f t="shared" si="34"/>
        <v>345</v>
      </c>
      <c r="B348" s="9" t="s">
        <v>1039</v>
      </c>
      <c r="C348" s="9" t="s">
        <v>8</v>
      </c>
      <c r="D348" s="10" t="s">
        <v>1040</v>
      </c>
      <c r="E348" s="11" t="s">
        <v>1041</v>
      </c>
    </row>
    <row r="349" s="2" customFormat="1" customHeight="1" spans="1:5">
      <c r="A349" s="8">
        <f t="shared" si="34"/>
        <v>346</v>
      </c>
      <c r="B349" s="9" t="s">
        <v>1042</v>
      </c>
      <c r="C349" s="9" t="s">
        <v>8</v>
      </c>
      <c r="D349" s="10" t="s">
        <v>1043</v>
      </c>
      <c r="E349" s="11" t="s">
        <v>1044</v>
      </c>
    </row>
    <row r="350" s="2" customFormat="1" customHeight="1" spans="1:5">
      <c r="A350" s="8">
        <f t="shared" si="34"/>
        <v>347</v>
      </c>
      <c r="B350" s="9" t="s">
        <v>1045</v>
      </c>
      <c r="C350" s="9" t="s">
        <v>8</v>
      </c>
      <c r="D350" s="10" t="s">
        <v>1046</v>
      </c>
      <c r="E350" s="11" t="s">
        <v>1047</v>
      </c>
    </row>
    <row r="351" s="2" customFormat="1" customHeight="1" spans="1:5">
      <c r="A351" s="8">
        <f t="shared" si="34"/>
        <v>348</v>
      </c>
      <c r="B351" s="9" t="s">
        <v>1048</v>
      </c>
      <c r="C351" s="9" t="s">
        <v>8</v>
      </c>
      <c r="D351" s="10" t="s">
        <v>1049</v>
      </c>
      <c r="E351" s="11" t="s">
        <v>1050</v>
      </c>
    </row>
    <row r="352" s="2" customFormat="1" customHeight="1" spans="1:5">
      <c r="A352" s="8">
        <f t="shared" si="34"/>
        <v>349</v>
      </c>
      <c r="B352" s="9" t="s">
        <v>1051</v>
      </c>
      <c r="C352" s="9" t="s">
        <v>8</v>
      </c>
      <c r="D352" s="10" t="s">
        <v>1052</v>
      </c>
      <c r="E352" s="11" t="s">
        <v>1053</v>
      </c>
    </row>
    <row r="353" s="2" customFormat="1" customHeight="1" spans="1:5">
      <c r="A353" s="8">
        <f t="shared" si="34"/>
        <v>350</v>
      </c>
      <c r="B353" s="9" t="s">
        <v>1054</v>
      </c>
      <c r="C353" s="9" t="s">
        <v>8</v>
      </c>
      <c r="D353" s="10" t="s">
        <v>1055</v>
      </c>
      <c r="E353" s="11" t="s">
        <v>1056</v>
      </c>
    </row>
    <row r="354" s="2" customFormat="1" customHeight="1" spans="1:5">
      <c r="A354" s="8">
        <f t="shared" si="34"/>
        <v>351</v>
      </c>
      <c r="B354" s="9" t="s">
        <v>1057</v>
      </c>
      <c r="C354" s="9" t="s">
        <v>8</v>
      </c>
      <c r="D354" s="10" t="s">
        <v>1058</v>
      </c>
      <c r="E354" s="11" t="s">
        <v>1059</v>
      </c>
    </row>
    <row r="355" s="2" customFormat="1" customHeight="1" spans="1:5">
      <c r="A355" s="8">
        <f t="shared" ref="A355:A364" si="35">ROW()-3</f>
        <v>352</v>
      </c>
      <c r="B355" s="9" t="s">
        <v>1060</v>
      </c>
      <c r="C355" s="9" t="s">
        <v>8</v>
      </c>
      <c r="D355" s="10" t="s">
        <v>210</v>
      </c>
      <c r="E355" s="11" t="s">
        <v>1061</v>
      </c>
    </row>
    <row r="356" s="2" customFormat="1" customHeight="1" spans="1:5">
      <c r="A356" s="8">
        <f t="shared" si="35"/>
        <v>353</v>
      </c>
      <c r="B356" s="9" t="s">
        <v>1062</v>
      </c>
      <c r="C356" s="9" t="s">
        <v>8</v>
      </c>
      <c r="D356" s="10" t="s">
        <v>1063</v>
      </c>
      <c r="E356" s="11" t="s">
        <v>1064</v>
      </c>
    </row>
    <row r="357" s="2" customFormat="1" customHeight="1" spans="1:5">
      <c r="A357" s="8">
        <f t="shared" si="35"/>
        <v>354</v>
      </c>
      <c r="B357" s="9" t="s">
        <v>1065</v>
      </c>
      <c r="C357" s="9" t="s">
        <v>8</v>
      </c>
      <c r="D357" s="10" t="s">
        <v>1066</v>
      </c>
      <c r="E357" s="11" t="s">
        <v>1067</v>
      </c>
    </row>
    <row r="358" s="2" customFormat="1" customHeight="1" spans="1:5">
      <c r="A358" s="8">
        <f t="shared" si="35"/>
        <v>355</v>
      </c>
      <c r="B358" s="9" t="s">
        <v>1068</v>
      </c>
      <c r="C358" s="9" t="s">
        <v>8</v>
      </c>
      <c r="D358" s="10" t="s">
        <v>1069</v>
      </c>
      <c r="E358" s="11" t="s">
        <v>1070</v>
      </c>
    </row>
    <row r="359" s="2" customFormat="1" customHeight="1" spans="1:5">
      <c r="A359" s="8">
        <f t="shared" si="35"/>
        <v>356</v>
      </c>
      <c r="B359" s="9" t="s">
        <v>1071</v>
      </c>
      <c r="C359" s="9" t="s">
        <v>8</v>
      </c>
      <c r="D359" s="10" t="s">
        <v>1072</v>
      </c>
      <c r="E359" s="11" t="s">
        <v>1073</v>
      </c>
    </row>
    <row r="360" s="2" customFormat="1" customHeight="1" spans="1:5">
      <c r="A360" s="8">
        <f t="shared" si="35"/>
        <v>357</v>
      </c>
      <c r="B360" s="9" t="s">
        <v>1074</v>
      </c>
      <c r="C360" s="9" t="s">
        <v>8</v>
      </c>
      <c r="D360" s="10" t="s">
        <v>1075</v>
      </c>
      <c r="E360" s="11" t="s">
        <v>1076</v>
      </c>
    </row>
    <row r="361" s="2" customFormat="1" customHeight="1" spans="1:5">
      <c r="A361" s="8">
        <f t="shared" si="35"/>
        <v>358</v>
      </c>
      <c r="B361" s="9" t="s">
        <v>1077</v>
      </c>
      <c r="C361" s="9" t="s">
        <v>8</v>
      </c>
      <c r="D361" s="10" t="s">
        <v>1078</v>
      </c>
      <c r="E361" s="11" t="s">
        <v>1079</v>
      </c>
    </row>
    <row r="362" s="2" customFormat="1" customHeight="1" spans="1:5">
      <c r="A362" s="8">
        <f t="shared" si="35"/>
        <v>359</v>
      </c>
      <c r="B362" s="9" t="s">
        <v>1080</v>
      </c>
      <c r="C362" s="9" t="s">
        <v>8</v>
      </c>
      <c r="D362" s="10" t="s">
        <v>1081</v>
      </c>
      <c r="E362" s="11" t="s">
        <v>1082</v>
      </c>
    </row>
    <row r="363" s="2" customFormat="1" customHeight="1" spans="1:5">
      <c r="A363" s="8">
        <f t="shared" si="35"/>
        <v>360</v>
      </c>
      <c r="B363" s="9" t="s">
        <v>1083</v>
      </c>
      <c r="C363" s="9" t="s">
        <v>8</v>
      </c>
      <c r="D363" s="12" t="s">
        <v>1084</v>
      </c>
      <c r="E363" s="11" t="s">
        <v>1085</v>
      </c>
    </row>
    <row r="364" s="2" customFormat="1" customHeight="1" spans="1:5">
      <c r="A364" s="8">
        <f t="shared" si="35"/>
        <v>361</v>
      </c>
      <c r="B364" s="9" t="s">
        <v>1086</v>
      </c>
      <c r="C364" s="9" t="s">
        <v>8</v>
      </c>
      <c r="D364" s="12" t="s">
        <v>1087</v>
      </c>
      <c r="E364" s="11" t="s">
        <v>1088</v>
      </c>
    </row>
    <row r="365" s="2" customFormat="1" customHeight="1" spans="1:5">
      <c r="A365" s="8">
        <f t="shared" ref="A365:A374" si="36">ROW()-3</f>
        <v>362</v>
      </c>
      <c r="B365" s="9" t="s">
        <v>1089</v>
      </c>
      <c r="C365" s="9" t="s">
        <v>8</v>
      </c>
      <c r="D365" s="10" t="s">
        <v>1090</v>
      </c>
      <c r="E365" s="11" t="s">
        <v>1091</v>
      </c>
    </row>
    <row r="366" s="2" customFormat="1" customHeight="1" spans="1:5">
      <c r="A366" s="8">
        <f t="shared" si="36"/>
        <v>363</v>
      </c>
      <c r="B366" s="9" t="s">
        <v>1092</v>
      </c>
      <c r="C366" s="9" t="s">
        <v>8</v>
      </c>
      <c r="D366" s="10" t="s">
        <v>1093</v>
      </c>
      <c r="E366" s="11" t="s">
        <v>1094</v>
      </c>
    </row>
    <row r="367" s="2" customFormat="1" customHeight="1" spans="1:5">
      <c r="A367" s="8">
        <f t="shared" si="36"/>
        <v>364</v>
      </c>
      <c r="B367" s="9" t="s">
        <v>1095</v>
      </c>
      <c r="C367" s="9" t="s">
        <v>8</v>
      </c>
      <c r="D367" s="10" t="s">
        <v>1096</v>
      </c>
      <c r="E367" s="11" t="s">
        <v>1097</v>
      </c>
    </row>
    <row r="368" s="2" customFormat="1" customHeight="1" spans="1:5">
      <c r="A368" s="8">
        <f t="shared" si="36"/>
        <v>365</v>
      </c>
      <c r="B368" s="9" t="s">
        <v>1098</v>
      </c>
      <c r="C368" s="9" t="s">
        <v>8</v>
      </c>
      <c r="D368" s="10" t="s">
        <v>1099</v>
      </c>
      <c r="E368" s="11" t="s">
        <v>1100</v>
      </c>
    </row>
    <row r="369" s="2" customFormat="1" customHeight="1" spans="1:5">
      <c r="A369" s="8">
        <f t="shared" si="36"/>
        <v>366</v>
      </c>
      <c r="B369" s="9" t="s">
        <v>1101</v>
      </c>
      <c r="C369" s="9" t="s">
        <v>8</v>
      </c>
      <c r="D369" s="10" t="s">
        <v>1102</v>
      </c>
      <c r="E369" s="11" t="s">
        <v>1103</v>
      </c>
    </row>
    <row r="370" s="2" customFormat="1" customHeight="1" spans="1:5">
      <c r="A370" s="8">
        <f t="shared" si="36"/>
        <v>367</v>
      </c>
      <c r="B370" s="9" t="s">
        <v>1104</v>
      </c>
      <c r="C370" s="9" t="s">
        <v>8</v>
      </c>
      <c r="D370" s="10" t="s">
        <v>675</v>
      </c>
      <c r="E370" s="11" t="s">
        <v>1105</v>
      </c>
    </row>
    <row r="371" s="2" customFormat="1" customHeight="1" spans="1:5">
      <c r="A371" s="8">
        <f t="shared" si="36"/>
        <v>368</v>
      </c>
      <c r="B371" s="9" t="s">
        <v>1106</v>
      </c>
      <c r="C371" s="9" t="s">
        <v>8</v>
      </c>
      <c r="D371" s="10" t="s">
        <v>1107</v>
      </c>
      <c r="E371" s="11" t="s">
        <v>1108</v>
      </c>
    </row>
    <row r="372" s="2" customFormat="1" customHeight="1" spans="1:5">
      <c r="A372" s="8">
        <f t="shared" si="36"/>
        <v>369</v>
      </c>
      <c r="B372" s="9" t="s">
        <v>1109</v>
      </c>
      <c r="C372" s="9" t="s">
        <v>8</v>
      </c>
      <c r="D372" s="10" t="s">
        <v>1110</v>
      </c>
      <c r="E372" s="11" t="s">
        <v>1111</v>
      </c>
    </row>
    <row r="373" s="2" customFormat="1" customHeight="1" spans="1:5">
      <c r="A373" s="8">
        <f t="shared" si="36"/>
        <v>370</v>
      </c>
      <c r="B373" s="9" t="s">
        <v>1112</v>
      </c>
      <c r="C373" s="9" t="s">
        <v>8</v>
      </c>
      <c r="D373" s="10" t="s">
        <v>1113</v>
      </c>
      <c r="E373" s="11" t="s">
        <v>1114</v>
      </c>
    </row>
    <row r="374" s="2" customFormat="1" customHeight="1" spans="1:5">
      <c r="A374" s="8">
        <f t="shared" si="36"/>
        <v>371</v>
      </c>
      <c r="B374" s="9" t="s">
        <v>1115</v>
      </c>
      <c r="C374" s="9" t="s">
        <v>8</v>
      </c>
      <c r="D374" s="10" t="s">
        <v>1116</v>
      </c>
      <c r="E374" s="11" t="s">
        <v>1117</v>
      </c>
    </row>
    <row r="375" s="2" customFormat="1" customHeight="1" spans="1:5">
      <c r="A375" s="8">
        <f t="shared" ref="A375:A384" si="37">ROW()-3</f>
        <v>372</v>
      </c>
      <c r="B375" s="9" t="s">
        <v>1118</v>
      </c>
      <c r="C375" s="9" t="s">
        <v>8</v>
      </c>
      <c r="D375" s="10" t="s">
        <v>1119</v>
      </c>
      <c r="E375" s="11" t="s">
        <v>1120</v>
      </c>
    </row>
    <row r="376" s="2" customFormat="1" customHeight="1" spans="1:5">
      <c r="A376" s="8">
        <f t="shared" si="37"/>
        <v>373</v>
      </c>
      <c r="B376" s="9" t="s">
        <v>1121</v>
      </c>
      <c r="C376" s="9" t="s">
        <v>8</v>
      </c>
      <c r="D376" s="10" t="s">
        <v>1122</v>
      </c>
      <c r="E376" s="11" t="s">
        <v>1123</v>
      </c>
    </row>
    <row r="377" s="2" customFormat="1" customHeight="1" spans="1:5">
      <c r="A377" s="8">
        <f t="shared" si="37"/>
        <v>374</v>
      </c>
      <c r="B377" s="9" t="s">
        <v>1124</v>
      </c>
      <c r="C377" s="9" t="s">
        <v>8</v>
      </c>
      <c r="D377" s="10" t="s">
        <v>1125</v>
      </c>
      <c r="E377" s="11" t="s">
        <v>1126</v>
      </c>
    </row>
    <row r="378" s="2" customFormat="1" customHeight="1" spans="1:5">
      <c r="A378" s="8">
        <f t="shared" si="37"/>
        <v>375</v>
      </c>
      <c r="B378" s="9" t="s">
        <v>1127</v>
      </c>
      <c r="C378" s="9" t="s">
        <v>8</v>
      </c>
      <c r="D378" s="10" t="s">
        <v>1128</v>
      </c>
      <c r="E378" s="11" t="s">
        <v>1129</v>
      </c>
    </row>
    <row r="379" s="2" customFormat="1" customHeight="1" spans="1:5">
      <c r="A379" s="8">
        <f t="shared" si="37"/>
        <v>376</v>
      </c>
      <c r="B379" s="9" t="s">
        <v>1130</v>
      </c>
      <c r="C379" s="9" t="s">
        <v>8</v>
      </c>
      <c r="D379" s="10" t="s">
        <v>1131</v>
      </c>
      <c r="E379" s="11" t="s">
        <v>1132</v>
      </c>
    </row>
    <row r="380" s="2" customFormat="1" customHeight="1" spans="1:5">
      <c r="A380" s="8">
        <f t="shared" si="37"/>
        <v>377</v>
      </c>
      <c r="B380" s="9" t="s">
        <v>1133</v>
      </c>
      <c r="C380" s="9" t="s">
        <v>8</v>
      </c>
      <c r="D380" s="10" t="s">
        <v>1134</v>
      </c>
      <c r="E380" s="11" t="s">
        <v>1135</v>
      </c>
    </row>
    <row r="381" s="2" customFormat="1" customHeight="1" spans="1:5">
      <c r="A381" s="8">
        <f t="shared" si="37"/>
        <v>378</v>
      </c>
      <c r="B381" s="9" t="s">
        <v>1136</v>
      </c>
      <c r="C381" s="9" t="s">
        <v>8</v>
      </c>
      <c r="D381" s="10" t="s">
        <v>1137</v>
      </c>
      <c r="E381" s="11" t="s">
        <v>1138</v>
      </c>
    </row>
    <row r="382" s="2" customFormat="1" customHeight="1" spans="1:5">
      <c r="A382" s="8">
        <f t="shared" si="37"/>
        <v>379</v>
      </c>
      <c r="B382" s="9" t="s">
        <v>1139</v>
      </c>
      <c r="C382" s="9" t="s">
        <v>8</v>
      </c>
      <c r="D382" s="10" t="s">
        <v>1140</v>
      </c>
      <c r="E382" s="11" t="s">
        <v>1141</v>
      </c>
    </row>
    <row r="383" s="2" customFormat="1" customHeight="1" spans="1:5">
      <c r="A383" s="8">
        <f t="shared" si="37"/>
        <v>380</v>
      </c>
      <c r="B383" s="9" t="s">
        <v>1142</v>
      </c>
      <c r="C383" s="9" t="s">
        <v>8</v>
      </c>
      <c r="D383" s="10" t="s">
        <v>1143</v>
      </c>
      <c r="E383" s="11" t="s">
        <v>1144</v>
      </c>
    </row>
    <row r="384" s="2" customFormat="1" customHeight="1" spans="1:5">
      <c r="A384" s="8">
        <f t="shared" si="37"/>
        <v>381</v>
      </c>
      <c r="B384" s="9" t="s">
        <v>1145</v>
      </c>
      <c r="C384" s="9" t="s">
        <v>8</v>
      </c>
      <c r="D384" s="10" t="s">
        <v>1146</v>
      </c>
      <c r="E384" s="11" t="s">
        <v>1147</v>
      </c>
    </row>
    <row r="385" s="2" customFormat="1" customHeight="1" spans="1:5">
      <c r="A385" s="8">
        <f t="shared" ref="A385:A394" si="38">ROW()-3</f>
        <v>382</v>
      </c>
      <c r="B385" s="9" t="s">
        <v>1148</v>
      </c>
      <c r="C385" s="9" t="s">
        <v>8</v>
      </c>
      <c r="D385" s="10" t="s">
        <v>1149</v>
      </c>
      <c r="E385" s="11" t="s">
        <v>1150</v>
      </c>
    </row>
    <row r="386" s="2" customFormat="1" customHeight="1" spans="1:5">
      <c r="A386" s="8">
        <f t="shared" si="38"/>
        <v>383</v>
      </c>
      <c r="B386" s="9" t="s">
        <v>1151</v>
      </c>
      <c r="C386" s="9" t="s">
        <v>8</v>
      </c>
      <c r="D386" s="10" t="s">
        <v>1152</v>
      </c>
      <c r="E386" s="11" t="s">
        <v>1153</v>
      </c>
    </row>
    <row r="387" s="2" customFormat="1" customHeight="1" spans="1:5">
      <c r="A387" s="8">
        <f t="shared" si="38"/>
        <v>384</v>
      </c>
      <c r="B387" s="9" t="s">
        <v>1154</v>
      </c>
      <c r="C387" s="9" t="s">
        <v>8</v>
      </c>
      <c r="D387" s="12" t="s">
        <v>1155</v>
      </c>
      <c r="E387" s="11" t="s">
        <v>1156</v>
      </c>
    </row>
    <row r="388" s="2" customFormat="1" customHeight="1" spans="1:5">
      <c r="A388" s="8">
        <f t="shared" si="38"/>
        <v>385</v>
      </c>
      <c r="B388" s="9" t="s">
        <v>1157</v>
      </c>
      <c r="C388" s="9" t="s">
        <v>8</v>
      </c>
      <c r="D388" s="12" t="s">
        <v>1158</v>
      </c>
      <c r="E388" s="11" t="s">
        <v>1159</v>
      </c>
    </row>
    <row r="389" s="2" customFormat="1" customHeight="1" spans="1:5">
      <c r="A389" s="8">
        <f t="shared" si="38"/>
        <v>386</v>
      </c>
      <c r="B389" s="9" t="s">
        <v>1160</v>
      </c>
      <c r="C389" s="9" t="s">
        <v>8</v>
      </c>
      <c r="D389" s="12" t="s">
        <v>1161</v>
      </c>
      <c r="E389" s="11" t="s">
        <v>1162</v>
      </c>
    </row>
    <row r="390" s="2" customFormat="1" customHeight="1" spans="1:5">
      <c r="A390" s="8">
        <f t="shared" si="38"/>
        <v>387</v>
      </c>
      <c r="B390" s="9" t="s">
        <v>1163</v>
      </c>
      <c r="C390" s="9" t="s">
        <v>8</v>
      </c>
      <c r="D390" s="12" t="s">
        <v>1164</v>
      </c>
      <c r="E390" s="11" t="s">
        <v>1165</v>
      </c>
    </row>
    <row r="391" s="2" customFormat="1" customHeight="1" spans="1:5">
      <c r="A391" s="8">
        <f t="shared" si="38"/>
        <v>388</v>
      </c>
      <c r="B391" s="9" t="s">
        <v>1166</v>
      </c>
      <c r="C391" s="9" t="s">
        <v>8</v>
      </c>
      <c r="D391" s="12" t="s">
        <v>1167</v>
      </c>
      <c r="E391" s="11" t="s">
        <v>1168</v>
      </c>
    </row>
    <row r="392" s="2" customFormat="1" customHeight="1" spans="1:5">
      <c r="A392" s="8">
        <f t="shared" si="38"/>
        <v>389</v>
      </c>
      <c r="B392" s="9" t="s">
        <v>1169</v>
      </c>
      <c r="C392" s="9" t="s">
        <v>8</v>
      </c>
      <c r="D392" s="12" t="s">
        <v>1170</v>
      </c>
      <c r="E392" s="11" t="s">
        <v>1171</v>
      </c>
    </row>
    <row r="393" s="2" customFormat="1" customHeight="1" spans="1:5">
      <c r="A393" s="8">
        <f t="shared" si="38"/>
        <v>390</v>
      </c>
      <c r="B393" s="9" t="s">
        <v>1172</v>
      </c>
      <c r="C393" s="9" t="s">
        <v>8</v>
      </c>
      <c r="D393" s="10" t="s">
        <v>1173</v>
      </c>
      <c r="E393" s="11" t="s">
        <v>1174</v>
      </c>
    </row>
    <row r="394" s="2" customFormat="1" customHeight="1" spans="1:5">
      <c r="A394" s="8">
        <f t="shared" si="38"/>
        <v>391</v>
      </c>
      <c r="B394" s="9" t="s">
        <v>1175</v>
      </c>
      <c r="C394" s="9" t="s">
        <v>8</v>
      </c>
      <c r="D394" s="10" t="s">
        <v>1176</v>
      </c>
      <c r="E394" s="11" t="s">
        <v>1177</v>
      </c>
    </row>
    <row r="395" s="2" customFormat="1" customHeight="1" spans="1:5">
      <c r="A395" s="8">
        <f t="shared" ref="A395:A404" si="39">ROW()-3</f>
        <v>392</v>
      </c>
      <c r="B395" s="9" t="s">
        <v>1178</v>
      </c>
      <c r="C395" s="9" t="s">
        <v>8</v>
      </c>
      <c r="D395" s="10" t="s">
        <v>1179</v>
      </c>
      <c r="E395" s="11" t="s">
        <v>1180</v>
      </c>
    </row>
    <row r="396" s="2" customFormat="1" customHeight="1" spans="1:5">
      <c r="A396" s="8">
        <f t="shared" si="39"/>
        <v>393</v>
      </c>
      <c r="B396" s="9" t="s">
        <v>1181</v>
      </c>
      <c r="C396" s="9" t="s">
        <v>8</v>
      </c>
      <c r="D396" s="10" t="s">
        <v>1182</v>
      </c>
      <c r="E396" s="11" t="s">
        <v>1183</v>
      </c>
    </row>
    <row r="397" s="2" customFormat="1" customHeight="1" spans="1:5">
      <c r="A397" s="8">
        <f t="shared" si="39"/>
        <v>394</v>
      </c>
      <c r="B397" s="9" t="s">
        <v>1184</v>
      </c>
      <c r="C397" s="9" t="s">
        <v>8</v>
      </c>
      <c r="D397" s="10" t="s">
        <v>1185</v>
      </c>
      <c r="E397" s="11" t="s">
        <v>1186</v>
      </c>
    </row>
    <row r="398" s="2" customFormat="1" customHeight="1" spans="1:5">
      <c r="A398" s="8">
        <f t="shared" si="39"/>
        <v>395</v>
      </c>
      <c r="B398" s="9" t="s">
        <v>1187</v>
      </c>
      <c r="C398" s="9" t="s">
        <v>8</v>
      </c>
      <c r="D398" s="10" t="s">
        <v>1188</v>
      </c>
      <c r="E398" s="11" t="s">
        <v>1189</v>
      </c>
    </row>
    <row r="399" s="2" customFormat="1" customHeight="1" spans="1:5">
      <c r="A399" s="8">
        <f t="shared" si="39"/>
        <v>396</v>
      </c>
      <c r="B399" s="9" t="s">
        <v>1190</v>
      </c>
      <c r="C399" s="9" t="s">
        <v>8</v>
      </c>
      <c r="D399" s="10" t="s">
        <v>1191</v>
      </c>
      <c r="E399" s="11" t="s">
        <v>1192</v>
      </c>
    </row>
    <row r="400" s="2" customFormat="1" customHeight="1" spans="1:5">
      <c r="A400" s="8">
        <f t="shared" si="39"/>
        <v>397</v>
      </c>
      <c r="B400" s="9" t="s">
        <v>1193</v>
      </c>
      <c r="C400" s="9" t="s">
        <v>8</v>
      </c>
      <c r="D400" s="10" t="s">
        <v>1194</v>
      </c>
      <c r="E400" s="11" t="s">
        <v>1195</v>
      </c>
    </row>
    <row r="401" s="2" customFormat="1" customHeight="1" spans="1:5">
      <c r="A401" s="8">
        <f t="shared" si="39"/>
        <v>398</v>
      </c>
      <c r="B401" s="9" t="s">
        <v>1196</v>
      </c>
      <c r="C401" s="9" t="s">
        <v>8</v>
      </c>
      <c r="D401" s="10" t="s">
        <v>1197</v>
      </c>
      <c r="E401" s="11" t="s">
        <v>1198</v>
      </c>
    </row>
    <row r="402" s="2" customFormat="1" customHeight="1" spans="1:5">
      <c r="A402" s="8">
        <f t="shared" si="39"/>
        <v>399</v>
      </c>
      <c r="B402" s="9" t="s">
        <v>1199</v>
      </c>
      <c r="C402" s="9" t="s">
        <v>8</v>
      </c>
      <c r="D402" s="10" t="s">
        <v>1200</v>
      </c>
      <c r="E402" s="11" t="s">
        <v>1201</v>
      </c>
    </row>
    <row r="403" s="2" customFormat="1" customHeight="1" spans="1:5">
      <c r="A403" s="8">
        <f t="shared" si="39"/>
        <v>400</v>
      </c>
      <c r="B403" s="9" t="s">
        <v>1202</v>
      </c>
      <c r="C403" s="9" t="s">
        <v>8</v>
      </c>
      <c r="D403" s="10" t="s">
        <v>1203</v>
      </c>
      <c r="E403" s="11" t="s">
        <v>1204</v>
      </c>
    </row>
    <row r="404" s="2" customFormat="1" customHeight="1" spans="1:5">
      <c r="A404" s="8">
        <f t="shared" si="39"/>
        <v>401</v>
      </c>
      <c r="B404" s="9" t="s">
        <v>1205</v>
      </c>
      <c r="C404" s="9" t="s">
        <v>8</v>
      </c>
      <c r="D404" s="10" t="s">
        <v>1206</v>
      </c>
      <c r="E404" s="11" t="s">
        <v>1207</v>
      </c>
    </row>
    <row r="405" s="2" customFormat="1" customHeight="1" spans="1:5">
      <c r="A405" s="8">
        <f t="shared" ref="A405:A414" si="40">ROW()-3</f>
        <v>402</v>
      </c>
      <c r="B405" s="9" t="s">
        <v>1208</v>
      </c>
      <c r="C405" s="9" t="s">
        <v>8</v>
      </c>
      <c r="D405" s="10" t="s">
        <v>1209</v>
      </c>
      <c r="E405" s="11" t="s">
        <v>1210</v>
      </c>
    </row>
    <row r="406" s="2" customFormat="1" customHeight="1" spans="1:5">
      <c r="A406" s="8">
        <f t="shared" si="40"/>
        <v>403</v>
      </c>
      <c r="B406" s="9" t="s">
        <v>1211</v>
      </c>
      <c r="C406" s="9" t="s">
        <v>8</v>
      </c>
      <c r="D406" s="10" t="s">
        <v>1212</v>
      </c>
      <c r="E406" s="11" t="s">
        <v>1213</v>
      </c>
    </row>
    <row r="407" s="2" customFormat="1" customHeight="1" spans="1:5">
      <c r="A407" s="8">
        <f t="shared" si="40"/>
        <v>404</v>
      </c>
      <c r="B407" s="9" t="s">
        <v>1214</v>
      </c>
      <c r="C407" s="9" t="s">
        <v>8</v>
      </c>
      <c r="D407" s="10" t="s">
        <v>1215</v>
      </c>
      <c r="E407" s="11" t="s">
        <v>1216</v>
      </c>
    </row>
    <row r="408" s="2" customFormat="1" customHeight="1" spans="1:5">
      <c r="A408" s="8">
        <f t="shared" si="40"/>
        <v>405</v>
      </c>
      <c r="B408" s="9" t="s">
        <v>1217</v>
      </c>
      <c r="C408" s="9" t="s">
        <v>8</v>
      </c>
      <c r="D408" s="10" t="s">
        <v>1218</v>
      </c>
      <c r="E408" s="11" t="s">
        <v>1219</v>
      </c>
    </row>
    <row r="409" s="2" customFormat="1" customHeight="1" spans="1:5">
      <c r="A409" s="8">
        <f t="shared" si="40"/>
        <v>406</v>
      </c>
      <c r="B409" s="9" t="s">
        <v>1220</v>
      </c>
      <c r="C409" s="9" t="s">
        <v>8</v>
      </c>
      <c r="D409" s="10" t="s">
        <v>1221</v>
      </c>
      <c r="E409" s="11" t="s">
        <v>1222</v>
      </c>
    </row>
    <row r="410" s="2" customFormat="1" customHeight="1" spans="1:5">
      <c r="A410" s="8">
        <f t="shared" si="40"/>
        <v>407</v>
      </c>
      <c r="B410" s="9" t="s">
        <v>1223</v>
      </c>
      <c r="C410" s="9" t="s">
        <v>8</v>
      </c>
      <c r="D410" s="10" t="s">
        <v>1224</v>
      </c>
      <c r="E410" s="11" t="s">
        <v>1225</v>
      </c>
    </row>
    <row r="411" s="2" customFormat="1" customHeight="1" spans="1:5">
      <c r="A411" s="8">
        <f t="shared" si="40"/>
        <v>408</v>
      </c>
      <c r="B411" s="9" t="s">
        <v>1226</v>
      </c>
      <c r="C411" s="9" t="s">
        <v>8</v>
      </c>
      <c r="D411" s="10" t="s">
        <v>1227</v>
      </c>
      <c r="E411" s="11" t="s">
        <v>1228</v>
      </c>
    </row>
    <row r="412" s="2" customFormat="1" customHeight="1" spans="1:5">
      <c r="A412" s="8">
        <f t="shared" si="40"/>
        <v>409</v>
      </c>
      <c r="B412" s="9" t="s">
        <v>1229</v>
      </c>
      <c r="C412" s="9" t="s">
        <v>8</v>
      </c>
      <c r="D412" s="10" t="s">
        <v>1230</v>
      </c>
      <c r="E412" s="11" t="s">
        <v>1231</v>
      </c>
    </row>
    <row r="413" s="2" customFormat="1" customHeight="1" spans="1:5">
      <c r="A413" s="8">
        <f t="shared" si="40"/>
        <v>410</v>
      </c>
      <c r="B413" s="9" t="s">
        <v>1232</v>
      </c>
      <c r="C413" s="9" t="s">
        <v>8</v>
      </c>
      <c r="D413" s="10" t="s">
        <v>1233</v>
      </c>
      <c r="E413" s="11" t="s">
        <v>1234</v>
      </c>
    </row>
    <row r="414" s="2" customFormat="1" customHeight="1" spans="1:5">
      <c r="A414" s="8">
        <f t="shared" si="40"/>
        <v>411</v>
      </c>
      <c r="B414" s="9" t="s">
        <v>1235</v>
      </c>
      <c r="C414" s="9" t="s">
        <v>8</v>
      </c>
      <c r="D414" s="10" t="s">
        <v>1236</v>
      </c>
      <c r="E414" s="11" t="s">
        <v>1237</v>
      </c>
    </row>
    <row r="415" s="2" customFormat="1" customHeight="1" spans="1:5">
      <c r="A415" s="8">
        <f t="shared" ref="A415:A424" si="41">ROW()-3</f>
        <v>412</v>
      </c>
      <c r="B415" s="9" t="s">
        <v>1238</v>
      </c>
      <c r="C415" s="9" t="s">
        <v>8</v>
      </c>
      <c r="D415" s="10" t="s">
        <v>1239</v>
      </c>
      <c r="E415" s="11" t="s">
        <v>1240</v>
      </c>
    </row>
    <row r="416" s="2" customFormat="1" customHeight="1" spans="1:5">
      <c r="A416" s="8">
        <f t="shared" si="41"/>
        <v>413</v>
      </c>
      <c r="B416" s="9" t="s">
        <v>1241</v>
      </c>
      <c r="C416" s="9" t="s">
        <v>8</v>
      </c>
      <c r="D416" s="10" t="s">
        <v>1242</v>
      </c>
      <c r="E416" s="11" t="s">
        <v>1243</v>
      </c>
    </row>
    <row r="417" s="2" customFormat="1" customHeight="1" spans="1:5">
      <c r="A417" s="8">
        <f t="shared" si="41"/>
        <v>414</v>
      </c>
      <c r="B417" s="9" t="s">
        <v>1244</v>
      </c>
      <c r="C417" s="9" t="s">
        <v>8</v>
      </c>
      <c r="D417" s="10" t="s">
        <v>1245</v>
      </c>
      <c r="E417" s="11" t="s">
        <v>1246</v>
      </c>
    </row>
    <row r="418" s="2" customFormat="1" customHeight="1" spans="1:5">
      <c r="A418" s="8">
        <f t="shared" si="41"/>
        <v>415</v>
      </c>
      <c r="B418" s="9" t="s">
        <v>1247</v>
      </c>
      <c r="C418" s="9" t="s">
        <v>8</v>
      </c>
      <c r="D418" s="10" t="s">
        <v>1248</v>
      </c>
      <c r="E418" s="11" t="s">
        <v>1249</v>
      </c>
    </row>
    <row r="419" s="2" customFormat="1" customHeight="1" spans="1:5">
      <c r="A419" s="8">
        <f t="shared" si="41"/>
        <v>416</v>
      </c>
      <c r="B419" s="9" t="s">
        <v>1250</v>
      </c>
      <c r="C419" s="9" t="s">
        <v>8</v>
      </c>
      <c r="D419" s="10" t="s">
        <v>1251</v>
      </c>
      <c r="E419" s="11" t="s">
        <v>1252</v>
      </c>
    </row>
    <row r="420" s="2" customFormat="1" customHeight="1" spans="1:5">
      <c r="A420" s="8">
        <f t="shared" si="41"/>
        <v>417</v>
      </c>
      <c r="B420" s="9" t="s">
        <v>1253</v>
      </c>
      <c r="C420" s="9" t="s">
        <v>8</v>
      </c>
      <c r="D420" s="10" t="s">
        <v>1254</v>
      </c>
      <c r="E420" s="11" t="s">
        <v>1255</v>
      </c>
    </row>
    <row r="421" s="2" customFormat="1" customHeight="1" spans="1:5">
      <c r="A421" s="8">
        <f t="shared" si="41"/>
        <v>418</v>
      </c>
      <c r="B421" s="9" t="s">
        <v>1256</v>
      </c>
      <c r="C421" s="9" t="s">
        <v>8</v>
      </c>
      <c r="D421" s="10" t="s">
        <v>1257</v>
      </c>
      <c r="E421" s="11" t="s">
        <v>1258</v>
      </c>
    </row>
    <row r="422" s="2" customFormat="1" customHeight="1" spans="1:5">
      <c r="A422" s="8">
        <f t="shared" si="41"/>
        <v>419</v>
      </c>
      <c r="B422" s="9" t="s">
        <v>1259</v>
      </c>
      <c r="C422" s="9" t="s">
        <v>8</v>
      </c>
      <c r="D422" s="10" t="s">
        <v>1260</v>
      </c>
      <c r="E422" s="11" t="s">
        <v>1261</v>
      </c>
    </row>
    <row r="423" s="2" customFormat="1" customHeight="1" spans="1:5">
      <c r="A423" s="8">
        <f t="shared" si="41"/>
        <v>420</v>
      </c>
      <c r="B423" s="9" t="s">
        <v>1262</v>
      </c>
      <c r="C423" s="9" t="s">
        <v>8</v>
      </c>
      <c r="D423" s="10" t="s">
        <v>1263</v>
      </c>
      <c r="E423" s="11" t="s">
        <v>1264</v>
      </c>
    </row>
    <row r="424" s="2" customFormat="1" customHeight="1" spans="1:5">
      <c r="A424" s="8">
        <f t="shared" si="41"/>
        <v>421</v>
      </c>
      <c r="B424" s="9" t="s">
        <v>1265</v>
      </c>
      <c r="C424" s="9" t="s">
        <v>8</v>
      </c>
      <c r="D424" s="10" t="s">
        <v>1266</v>
      </c>
      <c r="E424" s="11" t="s">
        <v>1267</v>
      </c>
    </row>
    <row r="425" s="2" customFormat="1" customHeight="1" spans="1:5">
      <c r="A425" s="8">
        <f t="shared" ref="A425:A434" si="42">ROW()-3</f>
        <v>422</v>
      </c>
      <c r="B425" s="9" t="s">
        <v>1268</v>
      </c>
      <c r="C425" s="9" t="s">
        <v>8</v>
      </c>
      <c r="D425" s="10" t="s">
        <v>1269</v>
      </c>
      <c r="E425" s="11" t="s">
        <v>1270</v>
      </c>
    </row>
    <row r="426" s="2" customFormat="1" customHeight="1" spans="1:5">
      <c r="A426" s="8">
        <f t="shared" si="42"/>
        <v>423</v>
      </c>
      <c r="B426" s="9" t="s">
        <v>1271</v>
      </c>
      <c r="C426" s="9" t="s">
        <v>8</v>
      </c>
      <c r="D426" s="10" t="s">
        <v>1272</v>
      </c>
      <c r="E426" s="11" t="s">
        <v>1273</v>
      </c>
    </row>
    <row r="427" s="2" customFormat="1" customHeight="1" spans="1:5">
      <c r="A427" s="8">
        <f t="shared" si="42"/>
        <v>424</v>
      </c>
      <c r="B427" s="9" t="s">
        <v>1274</v>
      </c>
      <c r="C427" s="9" t="s">
        <v>8</v>
      </c>
      <c r="D427" s="10" t="s">
        <v>1275</v>
      </c>
      <c r="E427" s="11" t="s">
        <v>1276</v>
      </c>
    </row>
    <row r="428" s="2" customFormat="1" customHeight="1" spans="1:5">
      <c r="A428" s="8">
        <f t="shared" si="42"/>
        <v>425</v>
      </c>
      <c r="B428" s="9" t="s">
        <v>1277</v>
      </c>
      <c r="C428" s="9" t="s">
        <v>8</v>
      </c>
      <c r="D428" s="10" t="s">
        <v>1278</v>
      </c>
      <c r="E428" s="11" t="s">
        <v>1279</v>
      </c>
    </row>
    <row r="429" s="2" customFormat="1" customHeight="1" spans="1:5">
      <c r="A429" s="8">
        <f t="shared" si="42"/>
        <v>426</v>
      </c>
      <c r="B429" s="9" t="s">
        <v>1280</v>
      </c>
      <c r="C429" s="9" t="s">
        <v>8</v>
      </c>
      <c r="D429" s="10" t="s">
        <v>1281</v>
      </c>
      <c r="E429" s="11" t="s">
        <v>1282</v>
      </c>
    </row>
    <row r="430" s="2" customFormat="1" customHeight="1" spans="1:5">
      <c r="A430" s="8">
        <f t="shared" si="42"/>
        <v>427</v>
      </c>
      <c r="B430" s="9" t="s">
        <v>1283</v>
      </c>
      <c r="C430" s="9" t="s">
        <v>8</v>
      </c>
      <c r="D430" s="10" t="s">
        <v>1284</v>
      </c>
      <c r="E430" s="11" t="s">
        <v>1285</v>
      </c>
    </row>
    <row r="431" s="2" customFormat="1" customHeight="1" spans="1:5">
      <c r="A431" s="8">
        <f t="shared" si="42"/>
        <v>428</v>
      </c>
      <c r="B431" s="9" t="s">
        <v>1286</v>
      </c>
      <c r="C431" s="9" t="s">
        <v>8</v>
      </c>
      <c r="D431" s="10" t="s">
        <v>1287</v>
      </c>
      <c r="E431" s="11" t="s">
        <v>1288</v>
      </c>
    </row>
    <row r="432" s="2" customFormat="1" customHeight="1" spans="1:5">
      <c r="A432" s="8">
        <f t="shared" si="42"/>
        <v>429</v>
      </c>
      <c r="B432" s="9" t="s">
        <v>1289</v>
      </c>
      <c r="C432" s="9" t="s">
        <v>8</v>
      </c>
      <c r="D432" s="10" t="s">
        <v>1290</v>
      </c>
      <c r="E432" s="11" t="s">
        <v>1291</v>
      </c>
    </row>
    <row r="433" s="2" customFormat="1" customHeight="1" spans="1:5">
      <c r="A433" s="8">
        <f t="shared" si="42"/>
        <v>430</v>
      </c>
      <c r="B433" s="9" t="s">
        <v>1292</v>
      </c>
      <c r="C433" s="9" t="s">
        <v>8</v>
      </c>
      <c r="D433" s="10" t="s">
        <v>1293</v>
      </c>
      <c r="E433" s="11" t="s">
        <v>1294</v>
      </c>
    </row>
    <row r="434" s="2" customFormat="1" customHeight="1" spans="1:5">
      <c r="A434" s="8">
        <f t="shared" si="42"/>
        <v>431</v>
      </c>
      <c r="B434" s="9" t="s">
        <v>1295</v>
      </c>
      <c r="C434" s="9" t="s">
        <v>8</v>
      </c>
      <c r="D434" s="10" t="s">
        <v>1296</v>
      </c>
      <c r="E434" s="11" t="s">
        <v>1297</v>
      </c>
    </row>
    <row r="435" s="2" customFormat="1" customHeight="1" spans="1:5">
      <c r="A435" s="8">
        <f t="shared" ref="A435:A444" si="43">ROW()-3</f>
        <v>432</v>
      </c>
      <c r="B435" s="9" t="s">
        <v>1298</v>
      </c>
      <c r="C435" s="9" t="s">
        <v>8</v>
      </c>
      <c r="D435" s="12" t="s">
        <v>1299</v>
      </c>
      <c r="E435" s="11" t="s">
        <v>1300</v>
      </c>
    </row>
    <row r="436" s="2" customFormat="1" customHeight="1" spans="1:5">
      <c r="A436" s="8">
        <f t="shared" si="43"/>
        <v>433</v>
      </c>
      <c r="B436" s="9" t="s">
        <v>1301</v>
      </c>
      <c r="C436" s="9" t="s">
        <v>8</v>
      </c>
      <c r="D436" s="8" t="s">
        <v>1302</v>
      </c>
      <c r="E436" s="11" t="s">
        <v>1303</v>
      </c>
    </row>
    <row r="437" s="2" customFormat="1" customHeight="1" spans="1:5">
      <c r="A437" s="8">
        <f t="shared" si="43"/>
        <v>434</v>
      </c>
      <c r="B437" s="10" t="s">
        <v>1304</v>
      </c>
      <c r="C437" s="9" t="s">
        <v>8</v>
      </c>
      <c r="D437" s="8" t="s">
        <v>1305</v>
      </c>
      <c r="E437" s="11" t="s">
        <v>1306</v>
      </c>
    </row>
    <row r="438" s="2" customFormat="1" customHeight="1" spans="1:5">
      <c r="A438" s="8">
        <f t="shared" si="43"/>
        <v>435</v>
      </c>
      <c r="B438" s="9" t="s">
        <v>1307</v>
      </c>
      <c r="C438" s="9" t="s">
        <v>8</v>
      </c>
      <c r="D438" s="12" t="s">
        <v>1308</v>
      </c>
      <c r="E438" s="11" t="s">
        <v>1309</v>
      </c>
    </row>
    <row r="439" s="2" customFormat="1" customHeight="1" spans="1:5">
      <c r="A439" s="8">
        <f t="shared" si="43"/>
        <v>436</v>
      </c>
      <c r="B439" s="9" t="s">
        <v>1310</v>
      </c>
      <c r="C439" s="9" t="s">
        <v>8</v>
      </c>
      <c r="D439" s="12" t="s">
        <v>1311</v>
      </c>
      <c r="E439" s="11" t="s">
        <v>1312</v>
      </c>
    </row>
    <row r="440" s="2" customFormat="1" customHeight="1" spans="1:5">
      <c r="A440" s="8">
        <f t="shared" si="43"/>
        <v>437</v>
      </c>
      <c r="B440" s="9" t="s">
        <v>1313</v>
      </c>
      <c r="C440" s="9" t="s">
        <v>8</v>
      </c>
      <c r="D440" s="12" t="s">
        <v>1314</v>
      </c>
      <c r="E440" s="11" t="s">
        <v>1315</v>
      </c>
    </row>
    <row r="441" s="2" customFormat="1" customHeight="1" spans="1:5">
      <c r="A441" s="8">
        <f t="shared" si="43"/>
        <v>438</v>
      </c>
      <c r="B441" s="9" t="s">
        <v>1316</v>
      </c>
      <c r="C441" s="9" t="s">
        <v>8</v>
      </c>
      <c r="D441" s="12" t="s">
        <v>1317</v>
      </c>
      <c r="E441" s="11" t="s">
        <v>1318</v>
      </c>
    </row>
    <row r="442" s="2" customFormat="1" customHeight="1" spans="1:5">
      <c r="A442" s="8">
        <f t="shared" si="43"/>
        <v>439</v>
      </c>
      <c r="B442" s="9" t="s">
        <v>1319</v>
      </c>
      <c r="C442" s="9" t="s">
        <v>8</v>
      </c>
      <c r="D442" s="12" t="s">
        <v>1320</v>
      </c>
      <c r="E442" s="11" t="s">
        <v>1321</v>
      </c>
    </row>
    <row r="443" s="2" customFormat="1" customHeight="1" spans="1:5">
      <c r="A443" s="8">
        <f t="shared" si="43"/>
        <v>440</v>
      </c>
      <c r="B443" s="9" t="s">
        <v>1322</v>
      </c>
      <c r="C443" s="9" t="s">
        <v>8</v>
      </c>
      <c r="D443" s="12" t="s">
        <v>1323</v>
      </c>
      <c r="E443" s="11" t="s">
        <v>1324</v>
      </c>
    </row>
    <row r="444" s="2" customFormat="1" customHeight="1" spans="1:5">
      <c r="A444" s="8">
        <f t="shared" si="43"/>
        <v>441</v>
      </c>
      <c r="B444" s="9" t="s">
        <v>1325</v>
      </c>
      <c r="C444" s="9" t="s">
        <v>8</v>
      </c>
      <c r="D444" s="12" t="s">
        <v>1326</v>
      </c>
      <c r="E444" s="11" t="s">
        <v>1327</v>
      </c>
    </row>
    <row r="445" s="2" customFormat="1" customHeight="1" spans="1:5">
      <c r="A445" s="8">
        <f t="shared" ref="A445:A454" si="44">ROW()-3</f>
        <v>442</v>
      </c>
      <c r="B445" s="9" t="s">
        <v>1328</v>
      </c>
      <c r="C445" s="9" t="s">
        <v>8</v>
      </c>
      <c r="D445" s="12" t="s">
        <v>1329</v>
      </c>
      <c r="E445" s="11" t="s">
        <v>1330</v>
      </c>
    </row>
    <row r="446" s="2" customFormat="1" customHeight="1" spans="1:5">
      <c r="A446" s="8">
        <f t="shared" si="44"/>
        <v>443</v>
      </c>
      <c r="B446" s="9" t="s">
        <v>1331</v>
      </c>
      <c r="C446" s="9" t="s">
        <v>8</v>
      </c>
      <c r="D446" s="12" t="s">
        <v>1332</v>
      </c>
      <c r="E446" s="11" t="s">
        <v>1333</v>
      </c>
    </row>
    <row r="447" s="2" customFormat="1" customHeight="1" spans="1:5">
      <c r="A447" s="8">
        <f t="shared" si="44"/>
        <v>444</v>
      </c>
      <c r="B447" s="9" t="s">
        <v>1334</v>
      </c>
      <c r="C447" s="9" t="s">
        <v>8</v>
      </c>
      <c r="D447" s="12" t="s">
        <v>1335</v>
      </c>
      <c r="E447" s="11" t="s">
        <v>1336</v>
      </c>
    </row>
    <row r="448" s="2" customFormat="1" customHeight="1" spans="1:5">
      <c r="A448" s="8">
        <f t="shared" si="44"/>
        <v>445</v>
      </c>
      <c r="B448" s="9" t="s">
        <v>1337</v>
      </c>
      <c r="C448" s="9" t="s">
        <v>8</v>
      </c>
      <c r="D448" s="12" t="s">
        <v>1338</v>
      </c>
      <c r="E448" s="11" t="s">
        <v>1339</v>
      </c>
    </row>
    <row r="449" s="2" customFormat="1" customHeight="1" spans="1:5">
      <c r="A449" s="8">
        <f t="shared" si="44"/>
        <v>446</v>
      </c>
      <c r="B449" s="9" t="s">
        <v>1340</v>
      </c>
      <c r="C449" s="9" t="s">
        <v>8</v>
      </c>
      <c r="D449" s="12" t="s">
        <v>1341</v>
      </c>
      <c r="E449" s="11" t="s">
        <v>1342</v>
      </c>
    </row>
    <row r="450" s="2" customFormat="1" customHeight="1" spans="1:5">
      <c r="A450" s="8">
        <f t="shared" si="44"/>
        <v>447</v>
      </c>
      <c r="B450" s="9" t="s">
        <v>1343</v>
      </c>
      <c r="C450" s="9" t="s">
        <v>8</v>
      </c>
      <c r="D450" s="12" t="s">
        <v>1344</v>
      </c>
      <c r="E450" s="11" t="s">
        <v>1345</v>
      </c>
    </row>
    <row r="451" s="2" customFormat="1" customHeight="1" spans="1:5">
      <c r="A451" s="8">
        <f t="shared" si="44"/>
        <v>448</v>
      </c>
      <c r="B451" s="9" t="s">
        <v>1346</v>
      </c>
      <c r="C451" s="9" t="s">
        <v>8</v>
      </c>
      <c r="D451" s="10" t="s">
        <v>1347</v>
      </c>
      <c r="E451" s="11" t="s">
        <v>1348</v>
      </c>
    </row>
    <row r="452" s="2" customFormat="1" customHeight="1" spans="1:5">
      <c r="A452" s="8">
        <f t="shared" si="44"/>
        <v>449</v>
      </c>
      <c r="B452" s="9" t="s">
        <v>1349</v>
      </c>
      <c r="C452" s="9" t="s">
        <v>8</v>
      </c>
      <c r="D452" s="12" t="s">
        <v>1350</v>
      </c>
      <c r="E452" s="11" t="s">
        <v>1351</v>
      </c>
    </row>
    <row r="453" s="2" customFormat="1" customHeight="1" spans="1:5">
      <c r="A453" s="8">
        <f t="shared" si="44"/>
        <v>450</v>
      </c>
      <c r="B453" s="9" t="s">
        <v>1352</v>
      </c>
      <c r="C453" s="9" t="s">
        <v>8</v>
      </c>
      <c r="D453" s="10" t="s">
        <v>1353</v>
      </c>
      <c r="E453" s="11" t="s">
        <v>1354</v>
      </c>
    </row>
    <row r="454" s="2" customFormat="1" customHeight="1" spans="1:5">
      <c r="A454" s="8">
        <f t="shared" si="44"/>
        <v>451</v>
      </c>
      <c r="B454" s="9" t="s">
        <v>1355</v>
      </c>
      <c r="C454" s="9" t="s">
        <v>1356</v>
      </c>
      <c r="D454" s="10" t="s">
        <v>1357</v>
      </c>
      <c r="E454" s="11" t="s">
        <v>1358</v>
      </c>
    </row>
    <row r="455" s="2" customFormat="1" customHeight="1" spans="1:5">
      <c r="A455" s="8">
        <f t="shared" ref="A455:A464" si="45">ROW()-3</f>
        <v>452</v>
      </c>
      <c r="B455" s="9" t="s">
        <v>1359</v>
      </c>
      <c r="C455" s="9" t="s">
        <v>1356</v>
      </c>
      <c r="D455" s="10" t="s">
        <v>1360</v>
      </c>
      <c r="E455" s="11" t="s">
        <v>1361</v>
      </c>
    </row>
    <row r="456" s="2" customFormat="1" customHeight="1" spans="1:5">
      <c r="A456" s="8">
        <f t="shared" si="45"/>
        <v>453</v>
      </c>
      <c r="B456" s="9" t="s">
        <v>1362</v>
      </c>
      <c r="C456" s="9" t="s">
        <v>1356</v>
      </c>
      <c r="D456" s="10" t="s">
        <v>1363</v>
      </c>
      <c r="E456" s="11" t="s">
        <v>1364</v>
      </c>
    </row>
    <row r="457" s="2" customFormat="1" customHeight="1" spans="1:5">
      <c r="A457" s="8">
        <f t="shared" si="45"/>
        <v>454</v>
      </c>
      <c r="B457" s="9" t="s">
        <v>1365</v>
      </c>
      <c r="C457" s="9" t="s">
        <v>1356</v>
      </c>
      <c r="D457" s="10" t="s">
        <v>1366</v>
      </c>
      <c r="E457" s="11" t="s">
        <v>1367</v>
      </c>
    </row>
    <row r="458" s="2" customFormat="1" customHeight="1" spans="1:5">
      <c r="A458" s="8">
        <f t="shared" si="45"/>
        <v>455</v>
      </c>
      <c r="B458" s="9" t="s">
        <v>1368</v>
      </c>
      <c r="C458" s="9" t="s">
        <v>1356</v>
      </c>
      <c r="D458" s="10" t="s">
        <v>1369</v>
      </c>
      <c r="E458" s="11" t="s">
        <v>1370</v>
      </c>
    </row>
    <row r="459" s="2" customFormat="1" customHeight="1" spans="1:5">
      <c r="A459" s="8">
        <f t="shared" si="45"/>
        <v>456</v>
      </c>
      <c r="B459" s="9" t="s">
        <v>1371</v>
      </c>
      <c r="C459" s="9" t="s">
        <v>1356</v>
      </c>
      <c r="D459" s="10" t="s">
        <v>1372</v>
      </c>
      <c r="E459" s="11" t="s">
        <v>1373</v>
      </c>
    </row>
    <row r="460" s="2" customFormat="1" customHeight="1" spans="1:5">
      <c r="A460" s="8">
        <f t="shared" si="45"/>
        <v>457</v>
      </c>
      <c r="B460" s="9" t="s">
        <v>1374</v>
      </c>
      <c r="C460" s="9" t="s">
        <v>1356</v>
      </c>
      <c r="D460" s="10" t="s">
        <v>1375</v>
      </c>
      <c r="E460" s="11" t="s">
        <v>1376</v>
      </c>
    </row>
    <row r="461" s="2" customFormat="1" customHeight="1" spans="1:5">
      <c r="A461" s="8">
        <f t="shared" si="45"/>
        <v>458</v>
      </c>
      <c r="B461" s="9" t="s">
        <v>1377</v>
      </c>
      <c r="C461" s="9" t="s">
        <v>1356</v>
      </c>
      <c r="D461" s="10" t="s">
        <v>1378</v>
      </c>
      <c r="E461" s="11" t="s">
        <v>1379</v>
      </c>
    </row>
    <row r="462" s="2" customFormat="1" customHeight="1" spans="1:5">
      <c r="A462" s="8">
        <f t="shared" si="45"/>
        <v>459</v>
      </c>
      <c r="B462" s="9" t="s">
        <v>1380</v>
      </c>
      <c r="C462" s="9" t="s">
        <v>1356</v>
      </c>
      <c r="D462" s="10" t="s">
        <v>1381</v>
      </c>
      <c r="E462" s="11" t="s">
        <v>1382</v>
      </c>
    </row>
    <row r="463" s="2" customFormat="1" customHeight="1" spans="1:5">
      <c r="A463" s="8">
        <f t="shared" si="45"/>
        <v>460</v>
      </c>
      <c r="B463" s="9" t="s">
        <v>1383</v>
      </c>
      <c r="C463" s="9" t="s">
        <v>1356</v>
      </c>
      <c r="D463" s="10" t="s">
        <v>1384</v>
      </c>
      <c r="E463" s="11" t="s">
        <v>1385</v>
      </c>
    </row>
    <row r="464" s="2" customFormat="1" customHeight="1" spans="1:5">
      <c r="A464" s="8">
        <f t="shared" si="45"/>
        <v>461</v>
      </c>
      <c r="B464" s="9" t="s">
        <v>1386</v>
      </c>
      <c r="C464" s="9" t="s">
        <v>1356</v>
      </c>
      <c r="D464" s="10" t="s">
        <v>1387</v>
      </c>
      <c r="E464" s="11" t="s">
        <v>1388</v>
      </c>
    </row>
    <row r="465" s="2" customFormat="1" customHeight="1" spans="1:5">
      <c r="A465" s="8">
        <f t="shared" ref="A465:A474" si="46">ROW()-3</f>
        <v>462</v>
      </c>
      <c r="B465" s="9" t="s">
        <v>1389</v>
      </c>
      <c r="C465" s="9" t="s">
        <v>1390</v>
      </c>
      <c r="D465" s="10" t="s">
        <v>1391</v>
      </c>
      <c r="E465" s="11" t="s">
        <v>1392</v>
      </c>
    </row>
    <row r="466" s="2" customFormat="1" customHeight="1" spans="1:5">
      <c r="A466" s="8">
        <f t="shared" si="46"/>
        <v>463</v>
      </c>
      <c r="B466" s="9" t="s">
        <v>1393</v>
      </c>
      <c r="C466" s="9" t="s">
        <v>1390</v>
      </c>
      <c r="D466" s="10" t="s">
        <v>1394</v>
      </c>
      <c r="E466" s="11" t="s">
        <v>1395</v>
      </c>
    </row>
    <row r="467" s="2" customFormat="1" customHeight="1" spans="1:5">
      <c r="A467" s="8">
        <f t="shared" si="46"/>
        <v>464</v>
      </c>
      <c r="B467" s="9" t="s">
        <v>1396</v>
      </c>
      <c r="C467" s="9" t="s">
        <v>1390</v>
      </c>
      <c r="D467" s="10" t="s">
        <v>1397</v>
      </c>
      <c r="E467" s="11" t="s">
        <v>1398</v>
      </c>
    </row>
    <row r="468" s="2" customFormat="1" customHeight="1" spans="1:5">
      <c r="A468" s="8">
        <f t="shared" si="46"/>
        <v>465</v>
      </c>
      <c r="B468" s="9" t="s">
        <v>1399</v>
      </c>
      <c r="C468" s="9" t="s">
        <v>1390</v>
      </c>
      <c r="D468" s="10" t="s">
        <v>1400</v>
      </c>
      <c r="E468" s="11" t="s">
        <v>1401</v>
      </c>
    </row>
    <row r="469" s="2" customFormat="1" customHeight="1" spans="1:5">
      <c r="A469" s="8">
        <f t="shared" si="46"/>
        <v>466</v>
      </c>
      <c r="B469" s="9" t="s">
        <v>1402</v>
      </c>
      <c r="C469" s="9" t="s">
        <v>1390</v>
      </c>
      <c r="D469" s="10" t="s">
        <v>1403</v>
      </c>
      <c r="E469" s="11" t="s">
        <v>1404</v>
      </c>
    </row>
    <row r="470" s="2" customFormat="1" customHeight="1" spans="1:5">
      <c r="A470" s="8">
        <f t="shared" si="46"/>
        <v>467</v>
      </c>
      <c r="B470" s="9" t="s">
        <v>1405</v>
      </c>
      <c r="C470" s="9" t="s">
        <v>1390</v>
      </c>
      <c r="D470" s="10" t="s">
        <v>1406</v>
      </c>
      <c r="E470" s="11" t="s">
        <v>1407</v>
      </c>
    </row>
    <row r="471" s="2" customFormat="1" customHeight="1" spans="1:5">
      <c r="A471" s="8">
        <f t="shared" si="46"/>
        <v>468</v>
      </c>
      <c r="B471" s="9" t="s">
        <v>1408</v>
      </c>
      <c r="C471" s="9" t="s">
        <v>1390</v>
      </c>
      <c r="D471" s="10" t="s">
        <v>1409</v>
      </c>
      <c r="E471" s="11" t="s">
        <v>1410</v>
      </c>
    </row>
    <row r="472" s="2" customFormat="1" customHeight="1" spans="1:5">
      <c r="A472" s="8">
        <f t="shared" si="46"/>
        <v>469</v>
      </c>
      <c r="B472" s="9" t="s">
        <v>1411</v>
      </c>
      <c r="C472" s="9" t="s">
        <v>1390</v>
      </c>
      <c r="D472" s="10" t="s">
        <v>1412</v>
      </c>
      <c r="E472" s="11" t="s">
        <v>1413</v>
      </c>
    </row>
    <row r="473" s="2" customFormat="1" customHeight="1" spans="1:5">
      <c r="A473" s="8">
        <f t="shared" si="46"/>
        <v>470</v>
      </c>
      <c r="B473" s="9" t="s">
        <v>1414</v>
      </c>
      <c r="C473" s="9" t="s">
        <v>1390</v>
      </c>
      <c r="D473" s="12" t="s">
        <v>1415</v>
      </c>
      <c r="E473" s="11" t="s">
        <v>1416</v>
      </c>
    </row>
    <row r="474" s="2" customFormat="1" customHeight="1" spans="1:5">
      <c r="A474" s="8">
        <f t="shared" si="46"/>
        <v>471</v>
      </c>
      <c r="B474" s="9" t="s">
        <v>1417</v>
      </c>
      <c r="C474" s="9" t="s">
        <v>1390</v>
      </c>
      <c r="D474" s="10" t="s">
        <v>1418</v>
      </c>
      <c r="E474" s="11" t="s">
        <v>1419</v>
      </c>
    </row>
    <row r="475" s="2" customFormat="1" customHeight="1" spans="1:5">
      <c r="A475" s="8">
        <f t="shared" ref="A475:A484" si="47">ROW()-3</f>
        <v>472</v>
      </c>
      <c r="B475" s="9" t="s">
        <v>1420</v>
      </c>
      <c r="C475" s="9" t="s">
        <v>1390</v>
      </c>
      <c r="D475" s="10" t="s">
        <v>1421</v>
      </c>
      <c r="E475" s="11" t="s">
        <v>1422</v>
      </c>
    </row>
    <row r="476" s="2" customFormat="1" customHeight="1" spans="1:5">
      <c r="A476" s="8">
        <f t="shared" si="47"/>
        <v>473</v>
      </c>
      <c r="B476" s="9" t="s">
        <v>1423</v>
      </c>
      <c r="C476" s="9" t="s">
        <v>1390</v>
      </c>
      <c r="D476" s="10" t="s">
        <v>1424</v>
      </c>
      <c r="E476" s="11" t="s">
        <v>1425</v>
      </c>
    </row>
    <row r="477" s="2" customFormat="1" customHeight="1" spans="1:5">
      <c r="A477" s="8">
        <f t="shared" si="47"/>
        <v>474</v>
      </c>
      <c r="B477" s="9" t="s">
        <v>1426</v>
      </c>
      <c r="C477" s="9" t="s">
        <v>1390</v>
      </c>
      <c r="D477" s="10" t="s">
        <v>1427</v>
      </c>
      <c r="E477" s="11" t="s">
        <v>1428</v>
      </c>
    </row>
    <row r="478" s="2" customFormat="1" customHeight="1" spans="1:5">
      <c r="A478" s="8">
        <f t="shared" si="47"/>
        <v>475</v>
      </c>
      <c r="B478" s="9" t="s">
        <v>1429</v>
      </c>
      <c r="C478" s="9" t="s">
        <v>1390</v>
      </c>
      <c r="D478" s="10" t="s">
        <v>1430</v>
      </c>
      <c r="E478" s="11" t="s">
        <v>1431</v>
      </c>
    </row>
    <row r="479" s="2" customFormat="1" customHeight="1" spans="1:5">
      <c r="A479" s="8">
        <f t="shared" si="47"/>
        <v>476</v>
      </c>
      <c r="B479" s="9" t="s">
        <v>1432</v>
      </c>
      <c r="C479" s="9" t="s">
        <v>1390</v>
      </c>
      <c r="D479" s="10" t="s">
        <v>1433</v>
      </c>
      <c r="E479" s="11" t="s">
        <v>1434</v>
      </c>
    </row>
    <row r="480" s="2" customFormat="1" customHeight="1" spans="1:5">
      <c r="A480" s="8">
        <f t="shared" si="47"/>
        <v>477</v>
      </c>
      <c r="B480" s="9" t="s">
        <v>1435</v>
      </c>
      <c r="C480" s="9" t="s">
        <v>1390</v>
      </c>
      <c r="D480" s="10" t="s">
        <v>1436</v>
      </c>
      <c r="E480" s="11" t="s">
        <v>1437</v>
      </c>
    </row>
    <row r="481" s="2" customFormat="1" customHeight="1" spans="1:5">
      <c r="A481" s="8">
        <f t="shared" si="47"/>
        <v>478</v>
      </c>
      <c r="B481" s="9" t="s">
        <v>1438</v>
      </c>
      <c r="C481" s="9" t="s">
        <v>1390</v>
      </c>
      <c r="D481" s="10" t="s">
        <v>1439</v>
      </c>
      <c r="E481" s="11" t="s">
        <v>1440</v>
      </c>
    </row>
    <row r="482" s="2" customFormat="1" customHeight="1" spans="1:5">
      <c r="A482" s="8">
        <f t="shared" si="47"/>
        <v>479</v>
      </c>
      <c r="B482" s="9" t="s">
        <v>1441</v>
      </c>
      <c r="C482" s="9" t="s">
        <v>1390</v>
      </c>
      <c r="D482" s="10" t="s">
        <v>1442</v>
      </c>
      <c r="E482" s="11" t="s">
        <v>1443</v>
      </c>
    </row>
    <row r="483" s="2" customFormat="1" customHeight="1" spans="1:5">
      <c r="A483" s="8">
        <f t="shared" si="47"/>
        <v>480</v>
      </c>
      <c r="B483" s="9" t="s">
        <v>1444</v>
      </c>
      <c r="C483" s="9" t="s">
        <v>1390</v>
      </c>
      <c r="D483" s="10" t="s">
        <v>1445</v>
      </c>
      <c r="E483" s="11" t="s">
        <v>1446</v>
      </c>
    </row>
    <row r="484" s="2" customFormat="1" customHeight="1" spans="1:5">
      <c r="A484" s="8">
        <f t="shared" si="47"/>
        <v>481</v>
      </c>
      <c r="B484" s="9" t="s">
        <v>1447</v>
      </c>
      <c r="C484" s="9" t="s">
        <v>1390</v>
      </c>
      <c r="D484" s="10" t="s">
        <v>1448</v>
      </c>
      <c r="E484" s="11" t="s">
        <v>1449</v>
      </c>
    </row>
    <row r="485" s="2" customFormat="1" customHeight="1" spans="1:5">
      <c r="A485" s="8">
        <f t="shared" ref="A485:A494" si="48">ROW()-3</f>
        <v>482</v>
      </c>
      <c r="B485" s="9" t="s">
        <v>1450</v>
      </c>
      <c r="C485" s="9" t="s">
        <v>1390</v>
      </c>
      <c r="D485" s="10" t="s">
        <v>1451</v>
      </c>
      <c r="E485" s="11" t="s">
        <v>1452</v>
      </c>
    </row>
    <row r="486" s="2" customFormat="1" customHeight="1" spans="1:5">
      <c r="A486" s="8">
        <f t="shared" si="48"/>
        <v>483</v>
      </c>
      <c r="B486" s="9" t="s">
        <v>1453</v>
      </c>
      <c r="C486" s="9" t="s">
        <v>1390</v>
      </c>
      <c r="D486" s="10" t="s">
        <v>1454</v>
      </c>
      <c r="E486" s="11" t="s">
        <v>1455</v>
      </c>
    </row>
    <row r="487" s="2" customFormat="1" customHeight="1" spans="1:5">
      <c r="A487" s="8">
        <f t="shared" si="48"/>
        <v>484</v>
      </c>
      <c r="B487" s="9" t="s">
        <v>1456</v>
      </c>
      <c r="C487" s="9" t="s">
        <v>1390</v>
      </c>
      <c r="D487" s="10" t="s">
        <v>1457</v>
      </c>
      <c r="E487" s="11" t="s">
        <v>1458</v>
      </c>
    </row>
    <row r="488" s="2" customFormat="1" customHeight="1" spans="1:5">
      <c r="A488" s="8">
        <f t="shared" si="48"/>
        <v>485</v>
      </c>
      <c r="B488" s="9" t="s">
        <v>1459</v>
      </c>
      <c r="C488" s="9" t="s">
        <v>1390</v>
      </c>
      <c r="D488" s="10" t="s">
        <v>1460</v>
      </c>
      <c r="E488" s="11" t="s">
        <v>1461</v>
      </c>
    </row>
    <row r="489" s="2" customFormat="1" customHeight="1" spans="1:5">
      <c r="A489" s="8">
        <f t="shared" si="48"/>
        <v>486</v>
      </c>
      <c r="B489" s="9" t="s">
        <v>1462</v>
      </c>
      <c r="C489" s="9" t="s">
        <v>1390</v>
      </c>
      <c r="D489" s="10" t="s">
        <v>1463</v>
      </c>
      <c r="E489" s="11" t="s">
        <v>1464</v>
      </c>
    </row>
    <row r="490" s="2" customFormat="1" customHeight="1" spans="1:5">
      <c r="A490" s="8">
        <f t="shared" si="48"/>
        <v>487</v>
      </c>
      <c r="B490" s="9" t="s">
        <v>1465</v>
      </c>
      <c r="C490" s="9" t="s">
        <v>1390</v>
      </c>
      <c r="D490" s="10" t="s">
        <v>1466</v>
      </c>
      <c r="E490" s="11" t="s">
        <v>1467</v>
      </c>
    </row>
    <row r="491" s="2" customFormat="1" customHeight="1" spans="1:5">
      <c r="A491" s="8">
        <f t="shared" si="48"/>
        <v>488</v>
      </c>
      <c r="B491" s="9" t="s">
        <v>1468</v>
      </c>
      <c r="C491" s="9" t="s">
        <v>1390</v>
      </c>
      <c r="D491" s="10" t="s">
        <v>1469</v>
      </c>
      <c r="E491" s="11" t="s">
        <v>1470</v>
      </c>
    </row>
    <row r="492" s="2" customFormat="1" customHeight="1" spans="1:5">
      <c r="A492" s="8">
        <f t="shared" si="48"/>
        <v>489</v>
      </c>
      <c r="B492" s="9" t="s">
        <v>1471</v>
      </c>
      <c r="C492" s="9" t="s">
        <v>1390</v>
      </c>
      <c r="D492" s="10" t="s">
        <v>1472</v>
      </c>
      <c r="E492" s="11" t="s">
        <v>1473</v>
      </c>
    </row>
    <row r="493" s="2" customFormat="1" customHeight="1" spans="1:5">
      <c r="A493" s="8">
        <f t="shared" si="48"/>
        <v>490</v>
      </c>
      <c r="B493" s="9" t="s">
        <v>1474</v>
      </c>
      <c r="C493" s="9" t="s">
        <v>1390</v>
      </c>
      <c r="D493" s="10" t="s">
        <v>1475</v>
      </c>
      <c r="E493" s="11" t="s">
        <v>1476</v>
      </c>
    </row>
    <row r="494" s="2" customFormat="1" customHeight="1" spans="1:5">
      <c r="A494" s="8">
        <f t="shared" si="48"/>
        <v>491</v>
      </c>
      <c r="B494" s="9" t="s">
        <v>1477</v>
      </c>
      <c r="C494" s="9" t="s">
        <v>1390</v>
      </c>
      <c r="D494" s="10" t="s">
        <v>1478</v>
      </c>
      <c r="E494" s="11" t="s">
        <v>1479</v>
      </c>
    </row>
    <row r="495" s="2" customFormat="1" customHeight="1" spans="1:5">
      <c r="A495" s="8">
        <f t="shared" ref="A495:A504" si="49">ROW()-3</f>
        <v>492</v>
      </c>
      <c r="B495" s="9" t="s">
        <v>1480</v>
      </c>
      <c r="C495" s="9" t="s">
        <v>1390</v>
      </c>
      <c r="D495" s="10" t="s">
        <v>1481</v>
      </c>
      <c r="E495" s="11" t="s">
        <v>1482</v>
      </c>
    </row>
    <row r="496" s="2" customFormat="1" customHeight="1" spans="1:5">
      <c r="A496" s="8">
        <f t="shared" si="49"/>
        <v>493</v>
      </c>
      <c r="B496" s="9" t="s">
        <v>1483</v>
      </c>
      <c r="C496" s="9" t="s">
        <v>1390</v>
      </c>
      <c r="D496" s="10" t="s">
        <v>1484</v>
      </c>
      <c r="E496" s="11" t="s">
        <v>1485</v>
      </c>
    </row>
    <row r="497" s="2" customFormat="1" customHeight="1" spans="1:5">
      <c r="A497" s="8">
        <f t="shared" si="49"/>
        <v>494</v>
      </c>
      <c r="B497" s="9" t="s">
        <v>1486</v>
      </c>
      <c r="C497" s="9" t="s">
        <v>1390</v>
      </c>
      <c r="D497" s="10" t="s">
        <v>1487</v>
      </c>
      <c r="E497" s="11" t="s">
        <v>1488</v>
      </c>
    </row>
    <row r="498" s="2" customFormat="1" customHeight="1" spans="1:5">
      <c r="A498" s="8">
        <f t="shared" si="49"/>
        <v>495</v>
      </c>
      <c r="B498" s="9" t="s">
        <v>1489</v>
      </c>
      <c r="C498" s="9" t="s">
        <v>1390</v>
      </c>
      <c r="D498" s="10" t="s">
        <v>1490</v>
      </c>
      <c r="E498" s="11" t="s">
        <v>1491</v>
      </c>
    </row>
    <row r="499" s="2" customFormat="1" customHeight="1" spans="1:5">
      <c r="A499" s="8">
        <f t="shared" si="49"/>
        <v>496</v>
      </c>
      <c r="B499" s="9" t="s">
        <v>1492</v>
      </c>
      <c r="C499" s="9" t="s">
        <v>1390</v>
      </c>
      <c r="D499" s="10" t="s">
        <v>1493</v>
      </c>
      <c r="E499" s="11" t="s">
        <v>1494</v>
      </c>
    </row>
    <row r="500" s="2" customFormat="1" customHeight="1" spans="1:5">
      <c r="A500" s="8">
        <f t="shared" si="49"/>
        <v>497</v>
      </c>
      <c r="B500" s="9" t="s">
        <v>1495</v>
      </c>
      <c r="C500" s="9" t="s">
        <v>1390</v>
      </c>
      <c r="D500" s="10" t="s">
        <v>1496</v>
      </c>
      <c r="E500" s="11" t="s">
        <v>1497</v>
      </c>
    </row>
    <row r="501" s="2" customFormat="1" customHeight="1" spans="1:5">
      <c r="A501" s="8">
        <f t="shared" si="49"/>
        <v>498</v>
      </c>
      <c r="B501" s="9" t="s">
        <v>1498</v>
      </c>
      <c r="C501" s="9" t="s">
        <v>1390</v>
      </c>
      <c r="D501" s="12" t="s">
        <v>1499</v>
      </c>
      <c r="E501" s="11" t="s">
        <v>1500</v>
      </c>
    </row>
    <row r="502" s="2" customFormat="1" customHeight="1" spans="1:5">
      <c r="A502" s="8">
        <f t="shared" si="49"/>
        <v>499</v>
      </c>
      <c r="B502" s="9" t="s">
        <v>1501</v>
      </c>
      <c r="C502" s="9" t="s">
        <v>1390</v>
      </c>
      <c r="D502" s="12" t="s">
        <v>1502</v>
      </c>
      <c r="E502" s="11" t="s">
        <v>1503</v>
      </c>
    </row>
    <row r="503" s="2" customFormat="1" customHeight="1" spans="1:5">
      <c r="A503" s="8">
        <f t="shared" si="49"/>
        <v>500</v>
      </c>
      <c r="B503" s="9" t="s">
        <v>1504</v>
      </c>
      <c r="C503" s="9" t="s">
        <v>1390</v>
      </c>
      <c r="D503" s="12" t="s">
        <v>1505</v>
      </c>
      <c r="E503" s="11" t="s">
        <v>1506</v>
      </c>
    </row>
    <row r="504" s="2" customFormat="1" customHeight="1" spans="1:5">
      <c r="A504" s="8">
        <f t="shared" si="49"/>
        <v>501</v>
      </c>
      <c r="B504" s="9" t="s">
        <v>1507</v>
      </c>
      <c r="C504" s="9" t="s">
        <v>1390</v>
      </c>
      <c r="D504" s="10" t="s">
        <v>1508</v>
      </c>
      <c r="E504" s="11" t="s">
        <v>1509</v>
      </c>
    </row>
    <row r="505" s="2" customFormat="1" customHeight="1" spans="1:5">
      <c r="A505" s="8">
        <f t="shared" ref="A505:A514" si="50">ROW()-3</f>
        <v>502</v>
      </c>
      <c r="B505" s="9" t="s">
        <v>1510</v>
      </c>
      <c r="C505" s="9" t="s">
        <v>1390</v>
      </c>
      <c r="D505" s="10" t="s">
        <v>1511</v>
      </c>
      <c r="E505" s="11" t="s">
        <v>1512</v>
      </c>
    </row>
    <row r="506" s="2" customFormat="1" customHeight="1" spans="1:5">
      <c r="A506" s="8">
        <f t="shared" si="50"/>
        <v>503</v>
      </c>
      <c r="B506" s="9" t="s">
        <v>1513</v>
      </c>
      <c r="C506" s="9" t="s">
        <v>1390</v>
      </c>
      <c r="D506" s="10" t="s">
        <v>1514</v>
      </c>
      <c r="E506" s="11" t="s">
        <v>1515</v>
      </c>
    </row>
    <row r="507" s="2" customFormat="1" customHeight="1" spans="1:5">
      <c r="A507" s="8">
        <f t="shared" si="50"/>
        <v>504</v>
      </c>
      <c r="B507" s="9" t="s">
        <v>1516</v>
      </c>
      <c r="C507" s="9" t="s">
        <v>1390</v>
      </c>
      <c r="D507" s="10" t="s">
        <v>1517</v>
      </c>
      <c r="E507" s="11" t="s">
        <v>1518</v>
      </c>
    </row>
    <row r="508" s="2" customFormat="1" customHeight="1" spans="1:5">
      <c r="A508" s="8">
        <f t="shared" si="50"/>
        <v>505</v>
      </c>
      <c r="B508" s="9" t="s">
        <v>1519</v>
      </c>
      <c r="C508" s="9" t="s">
        <v>1390</v>
      </c>
      <c r="D508" s="10" t="s">
        <v>1520</v>
      </c>
      <c r="E508" s="11" t="s">
        <v>1521</v>
      </c>
    </row>
    <row r="509" s="2" customFormat="1" customHeight="1" spans="1:5">
      <c r="A509" s="8">
        <f t="shared" si="50"/>
        <v>506</v>
      </c>
      <c r="B509" s="9" t="s">
        <v>1522</v>
      </c>
      <c r="C509" s="9" t="s">
        <v>1390</v>
      </c>
      <c r="D509" s="10" t="s">
        <v>1523</v>
      </c>
      <c r="E509" s="11" t="s">
        <v>1524</v>
      </c>
    </row>
    <row r="510" s="2" customFormat="1" customHeight="1" spans="1:5">
      <c r="A510" s="8">
        <f t="shared" si="50"/>
        <v>507</v>
      </c>
      <c r="B510" s="9" t="s">
        <v>1525</v>
      </c>
      <c r="C510" s="9" t="s">
        <v>1390</v>
      </c>
      <c r="D510" s="10" t="s">
        <v>1526</v>
      </c>
      <c r="E510" s="11" t="s">
        <v>1527</v>
      </c>
    </row>
    <row r="511" s="2" customFormat="1" customHeight="1" spans="1:5">
      <c r="A511" s="8">
        <f t="shared" si="50"/>
        <v>508</v>
      </c>
      <c r="B511" s="9" t="s">
        <v>1528</v>
      </c>
      <c r="C511" s="9" t="s">
        <v>1390</v>
      </c>
      <c r="D511" s="10" t="s">
        <v>1529</v>
      </c>
      <c r="E511" s="11" t="s">
        <v>1530</v>
      </c>
    </row>
    <row r="512" s="2" customFormat="1" customHeight="1" spans="1:5">
      <c r="A512" s="8">
        <f t="shared" si="50"/>
        <v>509</v>
      </c>
      <c r="B512" s="9" t="s">
        <v>1531</v>
      </c>
      <c r="C512" s="9" t="s">
        <v>1390</v>
      </c>
      <c r="D512" s="10" t="s">
        <v>1532</v>
      </c>
      <c r="E512" s="11" t="s">
        <v>1533</v>
      </c>
    </row>
    <row r="513" s="2" customFormat="1" customHeight="1" spans="1:5">
      <c r="A513" s="8">
        <f t="shared" si="50"/>
        <v>510</v>
      </c>
      <c r="B513" s="9" t="s">
        <v>1534</v>
      </c>
      <c r="C513" s="9" t="s">
        <v>1535</v>
      </c>
      <c r="D513" s="12" t="s">
        <v>1536</v>
      </c>
      <c r="E513" s="11" t="s">
        <v>1537</v>
      </c>
    </row>
    <row r="514" s="2" customFormat="1" customHeight="1" spans="1:5">
      <c r="A514" s="8">
        <f t="shared" si="50"/>
        <v>511</v>
      </c>
      <c r="B514" s="9" t="s">
        <v>1538</v>
      </c>
      <c r="C514" s="9" t="s">
        <v>1535</v>
      </c>
      <c r="D514" s="12" t="s">
        <v>1539</v>
      </c>
      <c r="E514" s="11" t="s">
        <v>1540</v>
      </c>
    </row>
    <row r="515" s="2" customFormat="1" customHeight="1" spans="1:5">
      <c r="A515" s="8">
        <f t="shared" ref="A515:A524" si="51">ROW()-3</f>
        <v>512</v>
      </c>
      <c r="B515" s="9" t="s">
        <v>1541</v>
      </c>
      <c r="C515" s="9" t="s">
        <v>1535</v>
      </c>
      <c r="D515" s="12" t="s">
        <v>1542</v>
      </c>
      <c r="E515" s="11" t="s">
        <v>1543</v>
      </c>
    </row>
    <row r="516" s="2" customFormat="1" customHeight="1" spans="1:5">
      <c r="A516" s="8">
        <f t="shared" si="51"/>
        <v>513</v>
      </c>
      <c r="B516" s="9" t="s">
        <v>1544</v>
      </c>
      <c r="C516" s="9" t="s">
        <v>1535</v>
      </c>
      <c r="D516" s="12" t="s">
        <v>1545</v>
      </c>
      <c r="E516" s="11" t="s">
        <v>1546</v>
      </c>
    </row>
    <row r="517" s="2" customFormat="1" customHeight="1" spans="1:5">
      <c r="A517" s="8">
        <f t="shared" si="51"/>
        <v>514</v>
      </c>
      <c r="B517" s="9" t="s">
        <v>1547</v>
      </c>
      <c r="C517" s="9" t="s">
        <v>1535</v>
      </c>
      <c r="D517" s="12" t="s">
        <v>1548</v>
      </c>
      <c r="E517" s="11" t="s">
        <v>1549</v>
      </c>
    </row>
    <row r="518" s="2" customFormat="1" customHeight="1" spans="1:5">
      <c r="A518" s="8">
        <f t="shared" si="51"/>
        <v>515</v>
      </c>
      <c r="B518" s="9" t="s">
        <v>1550</v>
      </c>
      <c r="C518" s="9" t="s">
        <v>1535</v>
      </c>
      <c r="D518" s="12" t="s">
        <v>1551</v>
      </c>
      <c r="E518" s="11" t="s">
        <v>1552</v>
      </c>
    </row>
    <row r="519" s="2" customFormat="1" customHeight="1" spans="1:5">
      <c r="A519" s="8">
        <f t="shared" si="51"/>
        <v>516</v>
      </c>
      <c r="B519" s="9" t="s">
        <v>1553</v>
      </c>
      <c r="C519" s="9" t="s">
        <v>1535</v>
      </c>
      <c r="D519" s="12" t="s">
        <v>1554</v>
      </c>
      <c r="E519" s="11" t="s">
        <v>1555</v>
      </c>
    </row>
    <row r="520" s="2" customFormat="1" customHeight="1" spans="1:5">
      <c r="A520" s="8">
        <f t="shared" si="51"/>
        <v>517</v>
      </c>
      <c r="B520" s="9" t="s">
        <v>1556</v>
      </c>
      <c r="C520" s="9" t="s">
        <v>1535</v>
      </c>
      <c r="D520" s="12" t="s">
        <v>1557</v>
      </c>
      <c r="E520" s="11" t="s">
        <v>1558</v>
      </c>
    </row>
    <row r="521" s="2" customFormat="1" customHeight="1" spans="1:5">
      <c r="A521" s="8">
        <f t="shared" si="51"/>
        <v>518</v>
      </c>
      <c r="B521" s="9" t="s">
        <v>1559</v>
      </c>
      <c r="C521" s="9" t="s">
        <v>1535</v>
      </c>
      <c r="D521" s="12" t="s">
        <v>1560</v>
      </c>
      <c r="E521" s="11" t="s">
        <v>1561</v>
      </c>
    </row>
    <row r="522" s="2" customFormat="1" customHeight="1" spans="1:5">
      <c r="A522" s="8">
        <f t="shared" si="51"/>
        <v>519</v>
      </c>
      <c r="B522" s="9" t="s">
        <v>1562</v>
      </c>
      <c r="C522" s="9" t="s">
        <v>1535</v>
      </c>
      <c r="D522" s="12" t="s">
        <v>1563</v>
      </c>
      <c r="E522" s="11" t="s">
        <v>1564</v>
      </c>
    </row>
    <row r="523" s="2" customFormat="1" customHeight="1" spans="1:5">
      <c r="A523" s="8">
        <f t="shared" si="51"/>
        <v>520</v>
      </c>
      <c r="B523" s="9" t="s">
        <v>1565</v>
      </c>
      <c r="C523" s="9" t="s">
        <v>1535</v>
      </c>
      <c r="D523" s="12" t="s">
        <v>1566</v>
      </c>
      <c r="E523" s="11" t="s">
        <v>1567</v>
      </c>
    </row>
    <row r="524" s="2" customFormat="1" customHeight="1" spans="1:5">
      <c r="A524" s="8">
        <f t="shared" si="51"/>
        <v>521</v>
      </c>
      <c r="B524" s="9" t="s">
        <v>1568</v>
      </c>
      <c r="C524" s="9" t="s">
        <v>1535</v>
      </c>
      <c r="D524" s="12" t="s">
        <v>1569</v>
      </c>
      <c r="E524" s="11" t="s">
        <v>1570</v>
      </c>
    </row>
    <row r="525" s="2" customFormat="1" customHeight="1" spans="1:5">
      <c r="A525" s="8">
        <f t="shared" ref="A525:A534" si="52">ROW()-3</f>
        <v>522</v>
      </c>
      <c r="B525" s="9" t="s">
        <v>1571</v>
      </c>
      <c r="C525" s="9" t="s">
        <v>1535</v>
      </c>
      <c r="D525" s="12" t="s">
        <v>1572</v>
      </c>
      <c r="E525" s="11" t="s">
        <v>1573</v>
      </c>
    </row>
    <row r="526" s="2" customFormat="1" customHeight="1" spans="1:5">
      <c r="A526" s="8">
        <f t="shared" si="52"/>
        <v>523</v>
      </c>
      <c r="B526" s="9" t="s">
        <v>1574</v>
      </c>
      <c r="C526" s="9" t="s">
        <v>1535</v>
      </c>
      <c r="D526" s="12" t="s">
        <v>1575</v>
      </c>
      <c r="E526" s="11" t="s">
        <v>1576</v>
      </c>
    </row>
    <row r="527" s="2" customFormat="1" customHeight="1" spans="1:5">
      <c r="A527" s="8">
        <f t="shared" si="52"/>
        <v>524</v>
      </c>
      <c r="B527" s="9" t="s">
        <v>1577</v>
      </c>
      <c r="C527" s="9" t="s">
        <v>1535</v>
      </c>
      <c r="D527" s="12" t="s">
        <v>1578</v>
      </c>
      <c r="E527" s="11" t="s">
        <v>1579</v>
      </c>
    </row>
    <row r="528" s="2" customFormat="1" customHeight="1" spans="1:5">
      <c r="A528" s="8">
        <f t="shared" si="52"/>
        <v>525</v>
      </c>
      <c r="B528" s="9" t="s">
        <v>1580</v>
      </c>
      <c r="C528" s="9" t="s">
        <v>1535</v>
      </c>
      <c r="D528" s="12" t="s">
        <v>1581</v>
      </c>
      <c r="E528" s="11" t="s">
        <v>1582</v>
      </c>
    </row>
    <row r="529" s="2" customFormat="1" customHeight="1" spans="1:5">
      <c r="A529" s="8">
        <f t="shared" si="52"/>
        <v>526</v>
      </c>
      <c r="B529" s="9" t="s">
        <v>1583</v>
      </c>
      <c r="C529" s="9" t="s">
        <v>1535</v>
      </c>
      <c r="D529" s="12" t="s">
        <v>1584</v>
      </c>
      <c r="E529" s="11" t="s">
        <v>1585</v>
      </c>
    </row>
    <row r="530" s="2" customFormat="1" customHeight="1" spans="1:5">
      <c r="A530" s="8">
        <f t="shared" si="52"/>
        <v>527</v>
      </c>
      <c r="B530" s="9" t="s">
        <v>1586</v>
      </c>
      <c r="C530" s="9" t="s">
        <v>1535</v>
      </c>
      <c r="D530" s="12" t="s">
        <v>1587</v>
      </c>
      <c r="E530" s="11" t="s">
        <v>1588</v>
      </c>
    </row>
    <row r="531" s="2" customFormat="1" customHeight="1" spans="1:5">
      <c r="A531" s="8">
        <f t="shared" si="52"/>
        <v>528</v>
      </c>
      <c r="B531" s="9" t="s">
        <v>1589</v>
      </c>
      <c r="C531" s="9" t="s">
        <v>1535</v>
      </c>
      <c r="D531" s="12" t="s">
        <v>1590</v>
      </c>
      <c r="E531" s="11" t="s">
        <v>1591</v>
      </c>
    </row>
    <row r="532" s="2" customFormat="1" customHeight="1" spans="1:5">
      <c r="A532" s="8">
        <f t="shared" si="52"/>
        <v>529</v>
      </c>
      <c r="B532" s="9" t="s">
        <v>1592</v>
      </c>
      <c r="C532" s="9" t="s">
        <v>1535</v>
      </c>
      <c r="D532" s="12" t="s">
        <v>1593</v>
      </c>
      <c r="E532" s="11" t="s">
        <v>1594</v>
      </c>
    </row>
    <row r="533" s="2" customFormat="1" customHeight="1" spans="1:5">
      <c r="A533" s="8">
        <f t="shared" si="52"/>
        <v>530</v>
      </c>
      <c r="B533" s="9" t="s">
        <v>1595</v>
      </c>
      <c r="C533" s="9" t="s">
        <v>1535</v>
      </c>
      <c r="D533" s="12" t="s">
        <v>1596</v>
      </c>
      <c r="E533" s="11" t="s">
        <v>1597</v>
      </c>
    </row>
    <row r="534" s="2" customFormat="1" customHeight="1" spans="1:5">
      <c r="A534" s="8">
        <f t="shared" si="52"/>
        <v>531</v>
      </c>
      <c r="B534" s="9" t="s">
        <v>1598</v>
      </c>
      <c r="C534" s="9" t="s">
        <v>1535</v>
      </c>
      <c r="D534" s="12" t="s">
        <v>1599</v>
      </c>
      <c r="E534" s="11" t="s">
        <v>1600</v>
      </c>
    </row>
    <row r="535" s="2" customFormat="1" customHeight="1" spans="1:5">
      <c r="A535" s="8">
        <f t="shared" ref="A535:A544" si="53">ROW()-3</f>
        <v>532</v>
      </c>
      <c r="B535" s="9" t="s">
        <v>1601</v>
      </c>
      <c r="C535" s="9" t="s">
        <v>1535</v>
      </c>
      <c r="D535" s="12" t="s">
        <v>1602</v>
      </c>
      <c r="E535" s="11" t="s">
        <v>1603</v>
      </c>
    </row>
    <row r="536" s="2" customFormat="1" customHeight="1" spans="1:5">
      <c r="A536" s="8">
        <f t="shared" si="53"/>
        <v>533</v>
      </c>
      <c r="B536" s="9" t="s">
        <v>1604</v>
      </c>
      <c r="C536" s="9" t="s">
        <v>1535</v>
      </c>
      <c r="D536" s="12" t="s">
        <v>1605</v>
      </c>
      <c r="E536" s="11" t="s">
        <v>1606</v>
      </c>
    </row>
    <row r="537" s="2" customFormat="1" customHeight="1" spans="1:5">
      <c r="A537" s="8">
        <f t="shared" si="53"/>
        <v>534</v>
      </c>
      <c r="B537" s="9" t="s">
        <v>1607</v>
      </c>
      <c r="C537" s="9" t="s">
        <v>1535</v>
      </c>
      <c r="D537" s="12" t="s">
        <v>1608</v>
      </c>
      <c r="E537" s="11" t="s">
        <v>1609</v>
      </c>
    </row>
    <row r="538" s="2" customFormat="1" customHeight="1" spans="1:5">
      <c r="A538" s="8">
        <f t="shared" si="53"/>
        <v>535</v>
      </c>
      <c r="B538" s="9" t="s">
        <v>1610</v>
      </c>
      <c r="C538" s="9" t="s">
        <v>1535</v>
      </c>
      <c r="D538" s="12" t="s">
        <v>1611</v>
      </c>
      <c r="E538" s="11" t="s">
        <v>1612</v>
      </c>
    </row>
    <row r="539" s="2" customFormat="1" customHeight="1" spans="1:5">
      <c r="A539" s="8">
        <f t="shared" si="53"/>
        <v>536</v>
      </c>
      <c r="B539" s="9" t="s">
        <v>1613</v>
      </c>
      <c r="C539" s="9" t="s">
        <v>1535</v>
      </c>
      <c r="D539" s="12" t="s">
        <v>1614</v>
      </c>
      <c r="E539" s="11" t="s">
        <v>1615</v>
      </c>
    </row>
    <row r="540" s="2" customFormat="1" customHeight="1" spans="1:5">
      <c r="A540" s="8">
        <f t="shared" si="53"/>
        <v>537</v>
      </c>
      <c r="B540" s="9" t="s">
        <v>1616</v>
      </c>
      <c r="C540" s="9" t="s">
        <v>1535</v>
      </c>
      <c r="D540" s="12" t="s">
        <v>1617</v>
      </c>
      <c r="E540" s="11" t="s">
        <v>1618</v>
      </c>
    </row>
    <row r="541" s="2" customFormat="1" customHeight="1" spans="1:5">
      <c r="A541" s="8">
        <f t="shared" si="53"/>
        <v>538</v>
      </c>
      <c r="B541" s="9" t="s">
        <v>1619</v>
      </c>
      <c r="C541" s="9" t="s">
        <v>1535</v>
      </c>
      <c r="D541" s="12" t="s">
        <v>1620</v>
      </c>
      <c r="E541" s="11" t="s">
        <v>1621</v>
      </c>
    </row>
    <row r="542" s="2" customFormat="1" customHeight="1" spans="1:5">
      <c r="A542" s="8">
        <f t="shared" si="53"/>
        <v>539</v>
      </c>
      <c r="B542" s="9" t="s">
        <v>1622</v>
      </c>
      <c r="C542" s="9" t="s">
        <v>1535</v>
      </c>
      <c r="D542" s="12" t="s">
        <v>1623</v>
      </c>
      <c r="E542" s="11" t="s">
        <v>1624</v>
      </c>
    </row>
    <row r="543" s="2" customFormat="1" customHeight="1" spans="1:5">
      <c r="A543" s="8">
        <f t="shared" si="53"/>
        <v>540</v>
      </c>
      <c r="B543" s="9" t="s">
        <v>1625</v>
      </c>
      <c r="C543" s="9" t="s">
        <v>1535</v>
      </c>
      <c r="D543" s="12" t="s">
        <v>1626</v>
      </c>
      <c r="E543" s="11" t="s">
        <v>1627</v>
      </c>
    </row>
    <row r="544" s="2" customFormat="1" customHeight="1" spans="1:5">
      <c r="A544" s="8">
        <f t="shared" si="53"/>
        <v>541</v>
      </c>
      <c r="B544" s="9" t="s">
        <v>1628</v>
      </c>
      <c r="C544" s="9" t="s">
        <v>1535</v>
      </c>
      <c r="D544" s="12" t="s">
        <v>1629</v>
      </c>
      <c r="E544" s="11" t="s">
        <v>1630</v>
      </c>
    </row>
    <row r="545" s="2" customFormat="1" customHeight="1" spans="1:5">
      <c r="A545" s="8">
        <f t="shared" ref="A545:A554" si="54">ROW()-3</f>
        <v>542</v>
      </c>
      <c r="B545" s="9" t="s">
        <v>1631</v>
      </c>
      <c r="C545" s="9" t="s">
        <v>1535</v>
      </c>
      <c r="D545" s="12" t="s">
        <v>1632</v>
      </c>
      <c r="E545" s="11" t="s">
        <v>1633</v>
      </c>
    </row>
    <row r="546" s="2" customFormat="1" customHeight="1" spans="1:5">
      <c r="A546" s="8">
        <f t="shared" si="54"/>
        <v>543</v>
      </c>
      <c r="B546" s="9" t="s">
        <v>1634</v>
      </c>
      <c r="C546" s="9" t="s">
        <v>1535</v>
      </c>
      <c r="D546" s="12" t="s">
        <v>1635</v>
      </c>
      <c r="E546" s="11" t="s">
        <v>1636</v>
      </c>
    </row>
    <row r="547" s="2" customFormat="1" customHeight="1" spans="1:5">
      <c r="A547" s="8">
        <f t="shared" si="54"/>
        <v>544</v>
      </c>
      <c r="B547" s="9" t="s">
        <v>1637</v>
      </c>
      <c r="C547" s="9" t="s">
        <v>1535</v>
      </c>
      <c r="D547" s="12" t="s">
        <v>1638</v>
      </c>
      <c r="E547" s="11" t="s">
        <v>1639</v>
      </c>
    </row>
    <row r="548" s="2" customFormat="1" customHeight="1" spans="1:5">
      <c r="A548" s="8">
        <f t="shared" si="54"/>
        <v>545</v>
      </c>
      <c r="B548" s="9" t="s">
        <v>1640</v>
      </c>
      <c r="C548" s="9" t="s">
        <v>1535</v>
      </c>
      <c r="D548" s="12" t="s">
        <v>1641</v>
      </c>
      <c r="E548" s="11" t="s">
        <v>1642</v>
      </c>
    </row>
    <row r="549" s="2" customFormat="1" customHeight="1" spans="1:5">
      <c r="A549" s="8">
        <f t="shared" si="54"/>
        <v>546</v>
      </c>
      <c r="B549" s="9" t="s">
        <v>1643</v>
      </c>
      <c r="C549" s="9" t="s">
        <v>1535</v>
      </c>
      <c r="D549" s="12" t="s">
        <v>1644</v>
      </c>
      <c r="E549" s="11" t="s">
        <v>1645</v>
      </c>
    </row>
    <row r="550" s="2" customFormat="1" customHeight="1" spans="1:5">
      <c r="A550" s="8">
        <f t="shared" si="54"/>
        <v>547</v>
      </c>
      <c r="B550" s="9" t="s">
        <v>1646</v>
      </c>
      <c r="C550" s="9" t="s">
        <v>1535</v>
      </c>
      <c r="D550" s="12" t="s">
        <v>1647</v>
      </c>
      <c r="E550" s="11" t="s">
        <v>1648</v>
      </c>
    </row>
    <row r="551" s="2" customFormat="1" customHeight="1" spans="1:5">
      <c r="A551" s="8">
        <f t="shared" si="54"/>
        <v>548</v>
      </c>
      <c r="B551" s="9" t="s">
        <v>1649</v>
      </c>
      <c r="C551" s="9" t="s">
        <v>1535</v>
      </c>
      <c r="D551" s="12" t="s">
        <v>1650</v>
      </c>
      <c r="E551" s="11" t="s">
        <v>1651</v>
      </c>
    </row>
    <row r="552" s="2" customFormat="1" customHeight="1" spans="1:5">
      <c r="A552" s="8">
        <f t="shared" si="54"/>
        <v>549</v>
      </c>
      <c r="B552" s="9" t="s">
        <v>1652</v>
      </c>
      <c r="C552" s="9" t="s">
        <v>1535</v>
      </c>
      <c r="D552" s="12" t="s">
        <v>1653</v>
      </c>
      <c r="E552" s="11" t="s">
        <v>1654</v>
      </c>
    </row>
    <row r="553" s="2" customFormat="1" customHeight="1" spans="1:5">
      <c r="A553" s="8">
        <f t="shared" si="54"/>
        <v>550</v>
      </c>
      <c r="B553" s="9" t="s">
        <v>1655</v>
      </c>
      <c r="C553" s="9" t="s">
        <v>1535</v>
      </c>
      <c r="D553" s="12" t="s">
        <v>1656</v>
      </c>
      <c r="E553" s="11" t="s">
        <v>1657</v>
      </c>
    </row>
    <row r="554" s="2" customFormat="1" customHeight="1" spans="1:5">
      <c r="A554" s="8">
        <f t="shared" si="54"/>
        <v>551</v>
      </c>
      <c r="B554" s="9" t="s">
        <v>1658</v>
      </c>
      <c r="C554" s="9" t="s">
        <v>1535</v>
      </c>
      <c r="D554" s="12" t="s">
        <v>1659</v>
      </c>
      <c r="E554" s="11" t="s">
        <v>1660</v>
      </c>
    </row>
    <row r="555" s="2" customFormat="1" customHeight="1" spans="1:5">
      <c r="A555" s="8">
        <f t="shared" ref="A555:A564" si="55">ROW()-3</f>
        <v>552</v>
      </c>
      <c r="B555" s="9" t="s">
        <v>1661</v>
      </c>
      <c r="C555" s="9" t="s">
        <v>1535</v>
      </c>
      <c r="D555" s="12" t="s">
        <v>1662</v>
      </c>
      <c r="E555" s="11" t="s">
        <v>1663</v>
      </c>
    </row>
    <row r="556" s="2" customFormat="1" customHeight="1" spans="1:5">
      <c r="A556" s="8">
        <f t="shared" si="55"/>
        <v>553</v>
      </c>
      <c r="B556" s="9" t="s">
        <v>1664</v>
      </c>
      <c r="C556" s="9" t="s">
        <v>1535</v>
      </c>
      <c r="D556" s="12" t="s">
        <v>1665</v>
      </c>
      <c r="E556" s="11" t="s">
        <v>1666</v>
      </c>
    </row>
    <row r="557" s="2" customFormat="1" customHeight="1" spans="1:5">
      <c r="A557" s="8">
        <f t="shared" si="55"/>
        <v>554</v>
      </c>
      <c r="B557" s="9" t="s">
        <v>1667</v>
      </c>
      <c r="C557" s="9" t="s">
        <v>1535</v>
      </c>
      <c r="D557" s="12" t="s">
        <v>1668</v>
      </c>
      <c r="E557" s="11" t="s">
        <v>1669</v>
      </c>
    </row>
    <row r="558" s="2" customFormat="1" customHeight="1" spans="1:5">
      <c r="A558" s="8">
        <f t="shared" si="55"/>
        <v>555</v>
      </c>
      <c r="B558" s="9" t="s">
        <v>1670</v>
      </c>
      <c r="C558" s="9" t="s">
        <v>1535</v>
      </c>
      <c r="D558" s="12" t="s">
        <v>1671</v>
      </c>
      <c r="E558" s="11" t="s">
        <v>1672</v>
      </c>
    </row>
    <row r="559" s="2" customFormat="1" customHeight="1" spans="1:5">
      <c r="A559" s="8">
        <f t="shared" si="55"/>
        <v>556</v>
      </c>
      <c r="B559" s="9" t="s">
        <v>1673</v>
      </c>
      <c r="C559" s="9" t="s">
        <v>1535</v>
      </c>
      <c r="D559" s="10" t="s">
        <v>1674</v>
      </c>
      <c r="E559" s="11" t="s">
        <v>1675</v>
      </c>
    </row>
    <row r="560" s="2" customFormat="1" customHeight="1" spans="1:5">
      <c r="A560" s="8">
        <f t="shared" si="55"/>
        <v>557</v>
      </c>
      <c r="B560" s="9" t="s">
        <v>1676</v>
      </c>
      <c r="C560" s="9" t="s">
        <v>1535</v>
      </c>
      <c r="D560" s="10" t="s">
        <v>1677</v>
      </c>
      <c r="E560" s="11" t="s">
        <v>1678</v>
      </c>
    </row>
    <row r="561" s="2" customFormat="1" customHeight="1" spans="1:5">
      <c r="A561" s="8">
        <f t="shared" si="55"/>
        <v>558</v>
      </c>
      <c r="B561" s="9" t="s">
        <v>1679</v>
      </c>
      <c r="C561" s="9" t="s">
        <v>1535</v>
      </c>
      <c r="D561" s="10" t="s">
        <v>1680</v>
      </c>
      <c r="E561" s="11" t="s">
        <v>1681</v>
      </c>
    </row>
    <row r="562" s="2" customFormat="1" customHeight="1" spans="1:5">
      <c r="A562" s="8">
        <f t="shared" si="55"/>
        <v>559</v>
      </c>
      <c r="B562" s="9" t="s">
        <v>1682</v>
      </c>
      <c r="C562" s="9" t="s">
        <v>1535</v>
      </c>
      <c r="D562" s="12" t="s">
        <v>1683</v>
      </c>
      <c r="E562" s="11" t="s">
        <v>1684</v>
      </c>
    </row>
    <row r="563" s="2" customFormat="1" customHeight="1" spans="1:5">
      <c r="A563" s="8">
        <f t="shared" si="55"/>
        <v>560</v>
      </c>
      <c r="B563" s="9" t="s">
        <v>1685</v>
      </c>
      <c r="C563" s="9" t="s">
        <v>1535</v>
      </c>
      <c r="D563" s="10" t="s">
        <v>1686</v>
      </c>
      <c r="E563" s="11" t="s">
        <v>1687</v>
      </c>
    </row>
    <row r="564" s="2" customFormat="1" customHeight="1" spans="1:5">
      <c r="A564" s="8">
        <f t="shared" si="55"/>
        <v>561</v>
      </c>
      <c r="B564" s="9" t="s">
        <v>1688</v>
      </c>
      <c r="C564" s="9" t="s">
        <v>1535</v>
      </c>
      <c r="D564" s="12" t="s">
        <v>1689</v>
      </c>
      <c r="E564" s="11" t="s">
        <v>1690</v>
      </c>
    </row>
    <row r="565" s="2" customFormat="1" customHeight="1" spans="1:5">
      <c r="A565" s="8">
        <f t="shared" ref="A565:A577" si="56">ROW()-3</f>
        <v>562</v>
      </c>
      <c r="B565" s="9" t="s">
        <v>1691</v>
      </c>
      <c r="C565" s="9" t="s">
        <v>1535</v>
      </c>
      <c r="D565" s="12" t="s">
        <v>1692</v>
      </c>
      <c r="E565" s="11" t="s">
        <v>1693</v>
      </c>
    </row>
    <row r="566" s="2" customFormat="1" customHeight="1" spans="1:5">
      <c r="A566" s="8">
        <f t="shared" si="56"/>
        <v>563</v>
      </c>
      <c r="B566" s="9" t="s">
        <v>1694</v>
      </c>
      <c r="C566" s="9" t="s">
        <v>1535</v>
      </c>
      <c r="D566" s="12" t="s">
        <v>1695</v>
      </c>
      <c r="E566" s="11" t="s">
        <v>1696</v>
      </c>
    </row>
    <row r="567" s="2" customFormat="1" customHeight="1" spans="1:5">
      <c r="A567" s="8">
        <f t="shared" si="56"/>
        <v>564</v>
      </c>
      <c r="B567" s="9" t="s">
        <v>1697</v>
      </c>
      <c r="C567" s="9" t="s">
        <v>1535</v>
      </c>
      <c r="D567" s="12" t="s">
        <v>1698</v>
      </c>
      <c r="E567" s="11" t="s">
        <v>1699</v>
      </c>
    </row>
    <row r="568" s="2" customFormat="1" customHeight="1" spans="1:5">
      <c r="A568" s="8">
        <f t="shared" si="56"/>
        <v>565</v>
      </c>
      <c r="B568" s="9" t="s">
        <v>1700</v>
      </c>
      <c r="C568" s="9" t="s">
        <v>1535</v>
      </c>
      <c r="D568" s="12" t="s">
        <v>1701</v>
      </c>
      <c r="E568" s="11" t="s">
        <v>1702</v>
      </c>
    </row>
    <row r="569" s="2" customFormat="1" customHeight="1" spans="1:5">
      <c r="A569" s="8">
        <f t="shared" si="56"/>
        <v>566</v>
      </c>
      <c r="B569" s="9" t="s">
        <v>1703</v>
      </c>
      <c r="C569" s="9" t="s">
        <v>1535</v>
      </c>
      <c r="D569" s="12" t="s">
        <v>1704</v>
      </c>
      <c r="E569" s="11" t="s">
        <v>1705</v>
      </c>
    </row>
    <row r="570" s="2" customFormat="1" customHeight="1" spans="1:5">
      <c r="A570" s="8">
        <f t="shared" si="56"/>
        <v>567</v>
      </c>
      <c r="B570" s="9" t="s">
        <v>1706</v>
      </c>
      <c r="C570" s="9" t="s">
        <v>1535</v>
      </c>
      <c r="D570" s="12" t="s">
        <v>1707</v>
      </c>
      <c r="E570" s="11" t="s">
        <v>1708</v>
      </c>
    </row>
    <row r="571" s="2" customFormat="1" customHeight="1" spans="1:5">
      <c r="A571" s="8">
        <f t="shared" si="56"/>
        <v>568</v>
      </c>
      <c r="B571" s="9" t="s">
        <v>1709</v>
      </c>
      <c r="C571" s="9" t="s">
        <v>1535</v>
      </c>
      <c r="D571" s="12" t="s">
        <v>1710</v>
      </c>
      <c r="E571" s="11" t="s">
        <v>1711</v>
      </c>
    </row>
    <row r="572" s="2" customFormat="1" customHeight="1" spans="1:5">
      <c r="A572" s="8">
        <f t="shared" si="56"/>
        <v>569</v>
      </c>
      <c r="B572" s="9" t="s">
        <v>1712</v>
      </c>
      <c r="C572" s="9" t="s">
        <v>1535</v>
      </c>
      <c r="D572" s="12" t="s">
        <v>1713</v>
      </c>
      <c r="E572" s="11" t="s">
        <v>1714</v>
      </c>
    </row>
    <row r="573" s="2" customFormat="1" customHeight="1" spans="1:5">
      <c r="A573" s="8">
        <f t="shared" si="56"/>
        <v>570</v>
      </c>
      <c r="B573" s="9" t="s">
        <v>1715</v>
      </c>
      <c r="C573" s="9" t="s">
        <v>1535</v>
      </c>
      <c r="D573" s="12" t="s">
        <v>1716</v>
      </c>
      <c r="E573" s="11" t="s">
        <v>1717</v>
      </c>
    </row>
    <row r="574" s="2" customFormat="1" customHeight="1" spans="1:5">
      <c r="A574" s="8">
        <f t="shared" si="56"/>
        <v>571</v>
      </c>
      <c r="B574" s="9" t="s">
        <v>1718</v>
      </c>
      <c r="C574" s="9" t="s">
        <v>1535</v>
      </c>
      <c r="D574" s="10" t="s">
        <v>1719</v>
      </c>
      <c r="E574" s="11" t="s">
        <v>1720</v>
      </c>
    </row>
    <row r="575" s="2" customFormat="1" customHeight="1" spans="1:5">
      <c r="A575" s="8">
        <f t="shared" si="56"/>
        <v>572</v>
      </c>
      <c r="B575" s="9" t="s">
        <v>1721</v>
      </c>
      <c r="C575" s="9" t="s">
        <v>1535</v>
      </c>
      <c r="D575" s="12" t="s">
        <v>1722</v>
      </c>
      <c r="E575" s="11" t="s">
        <v>1723</v>
      </c>
    </row>
    <row r="576" s="2" customFormat="1" customHeight="1" spans="1:5">
      <c r="A576" s="8">
        <f t="shared" si="56"/>
        <v>573</v>
      </c>
      <c r="B576" s="9" t="s">
        <v>1724</v>
      </c>
      <c r="C576" s="9" t="s">
        <v>1535</v>
      </c>
      <c r="D576" s="12" t="s">
        <v>1725</v>
      </c>
      <c r="E576" s="11" t="s">
        <v>1726</v>
      </c>
    </row>
    <row r="577" s="2" customFormat="1" customHeight="1" spans="1:5">
      <c r="A577" s="8">
        <f t="shared" si="56"/>
        <v>574</v>
      </c>
      <c r="B577" s="9" t="s">
        <v>1727</v>
      </c>
      <c r="C577" s="9" t="s">
        <v>1535</v>
      </c>
      <c r="D577" s="11" t="s">
        <v>1728</v>
      </c>
      <c r="E577" s="11" t="s">
        <v>1729</v>
      </c>
    </row>
  </sheetData>
  <autoFilter ref="A1:E577">
    <extLst/>
  </autoFilter>
  <mergeCells count="1">
    <mergeCell ref="A2:E2"/>
  </mergeCells>
  <dataValidations count="1">
    <dataValidation type="custom" allowBlank="1" showErrorMessage="1" errorTitle="拒绝重复输入" error="当前输入的内容，与本区域的其他单元格内容重复。" sqref="D419 D420 D424 D425 D404:D407 D409:D412 D413:D415 D416:D418 D422:D423" errorStyle="warning">
      <formula1>COUNTIF($B:$B,D404)&lt;2</formula1>
    </dataValidation>
  </dataValidations>
  <printOptions horizontalCentered="1"/>
  <pageMargins left="0" right="0" top="0" bottom="0" header="0.298611111111111" footer="0.298611111111111"/>
  <pageSetup paperSize="9" scale="96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</dc:creator>
  <cp:lastModifiedBy>Light</cp:lastModifiedBy>
  <dcterms:created xsi:type="dcterms:W3CDTF">2021-05-25T08:26:00Z</dcterms:created>
  <dcterms:modified xsi:type="dcterms:W3CDTF">2021-05-28T01:24:00Z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1E4C66A765554B82A9A2D35C76DC12B9</vt:lpwstr>
  </property>
</Properties>
</file>