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<sst xmlns="http://schemas.openxmlformats.org/spreadsheetml/2006/main" count="150" uniqueCount="67">
  <si>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</si>
  <si>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</si>
  <si>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</si>
  <si>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</si>
  <si>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</si>
  <si>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</si>
  <si>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</si>
  <si>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</si>
  <si>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</si>
  <si>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</si>
  <si>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</si>
  <si>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130002101030</t>
  </si>
  <si>
    <t>省直</t>
  </si>
  <si>
    <t>河北省司法厅</t>
  </si>
  <si>
    <t>冀东分局所属监狱</t>
  </si>
  <si>
    <t>职位A</t>
  </si>
  <si>
    <t>本科</t>
  </si>
  <si>
    <t>学士</t>
  </si>
  <si>
    <t>法学类</t>
  </si>
  <si>
    <t>符合《公务员录用体检特殊标准（试行）》有关规定，男性。单侧裸眼视力低于4.8，不合格。</t>
  </si>
  <si>
    <t>130002101031</t>
  </si>
  <si>
    <t>职位B</t>
  </si>
  <si>
    <t>符合《公务员录用体检特殊标准（试行）》有关规定，男性。单侧裸眼视力低于4.8，不合格。2021年普通高等教育应届毕业生。</t>
  </si>
  <si>
    <t>130002101032</t>
  </si>
  <si>
    <t>职位C</t>
  </si>
  <si>
    <t>教育学类、心理学类</t>
  </si>
  <si>
    <t>130002101033</t>
  </si>
  <si>
    <t>职位D</t>
  </si>
  <si>
    <t>研究生</t>
  </si>
  <si>
    <t>硕士</t>
  </si>
  <si>
    <t>心理学类</t>
  </si>
  <si>
    <t>符合《公务员录用体检特殊标准（试行）》有关规定，女性。单侧裸眼视力低于4.8，不合格。</t>
  </si>
  <si>
    <t>130002101034</t>
  </si>
  <si>
    <t>职位E</t>
  </si>
  <si>
    <t>130002101035</t>
  </si>
  <si>
    <t>职位F</t>
  </si>
  <si>
    <t>电子信息类、计算机类、环境科学与工程类</t>
  </si>
  <si>
    <t>符合《公务员录用体检特殊标准（试行）》有关规定，男性。单侧矫正视力低于5.0，不合格。</t>
  </si>
  <si>
    <t>130002101036</t>
  </si>
  <si>
    <t>职位G</t>
  </si>
  <si>
    <t>电子信息类、计算机类</t>
  </si>
  <si>
    <t>符合《公务员录用体检特殊标准（试行）》有关规定，男性。单侧矫正视力低于5.0，不合格。2021年普通高等教育应届毕业生。</t>
  </si>
  <si>
    <t>130002101037</t>
  </si>
  <si>
    <t>职位H</t>
  </si>
  <si>
    <t>临床医学类、口腔医学类、中西医结合类、药学类、医学技术类、护理学类。中医学类中的中医学专业</t>
  </si>
  <si>
    <t>130002101038</t>
  </si>
  <si>
    <t>职位I</t>
  </si>
  <si>
    <t>130002101039</t>
  </si>
  <si>
    <t>职位J</t>
  </si>
  <si>
    <t/>
  </si>
  <si>
    <t>130002101040</t>
  </si>
  <si>
    <t>职位K</t>
  </si>
  <si>
    <t>符合《公务员录用体检特殊标准（试行）》有关规定，服务基层项目人员，退役大学生士兵，男性。单侧裸眼视力低于4.8，不合格。</t>
  </si>
  <si>
    <t>130002101041</t>
  </si>
  <si>
    <t>职位L</t>
  </si>
  <si>
    <t>专科</t>
  </si>
  <si>
    <t>刑事执行、刑事侦查技术、司法警务、罪犯心理测量与矫正技术、司法信息安全、司法信息技术、安全防范技术</t>
  </si>
  <si>
    <t>130002101042</t>
  </si>
  <si>
    <t>职位M</t>
  </si>
  <si>
    <t>130002101043</t>
  </si>
  <si>
    <t>职位N</t>
  </si>
  <si>
    <t>130002101044</t>
  </si>
  <si>
    <t>职位O</t>
  </si>
  <si>
    <t>符合《公务员录用体检特殊标准（试行）》有关规定，女性。单侧裸眼视力低于4.8，不合格。2021年普通高等教育应届毕业生。</t>
  </si>
  <si>
    <t>130002101045</t>
  </si>
  <si>
    <t>职位P</t>
  </si>
  <si>
    <t>符合《公务员录用体检特殊标准（试行）》有关规定，服务基层项目人员，退役大学生士兵。单侧裸眼视力低于4.8，不合格。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</si>
</sst>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12" fillId="14" borderId="2" applyNumberFormat="0" applyAlignment="0" applyProtection="0">
      <alignment vertical="center"/>
    </xf>
    <xf numFmtId="0" fontId="14" fillId="15" borderId="4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2" fillId="0" borderId="0"/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9"/>
  <sheetViews>
    <sheetView tabSelected="1" topLeftCell="A17" workbookViewId="0">
      <selection activeCell="F2" sqref="F2:F17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58.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4</v>
      </c>
      <c r="G2" s="2" t="s">
        <v>16</v>
      </c>
      <c r="H2" s="2" t="s">
        <v>17</v>
      </c>
      <c r="I2" s="6" t="s">
        <v>18</v>
      </c>
      <c r="J2" s="6" t="s">
        <v>19</v>
      </c>
      <c r="K2" s="5"/>
    </row>
    <row r="3" ht="216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13</v>
      </c>
      <c r="G3" s="2" t="s">
        <v>16</v>
      </c>
      <c r="H3" s="2" t="s">
        <v>17</v>
      </c>
      <c r="I3" s="6" t="s">
        <v>18</v>
      </c>
      <c r="J3" s="6" t="s">
        <v>22</v>
      </c>
      <c r="K3" s="5"/>
    </row>
    <row r="4" ht="158.4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4</v>
      </c>
      <c r="G4" s="2" t="s">
        <v>16</v>
      </c>
      <c r="H4" s="2" t="s">
        <v>17</v>
      </c>
      <c r="I4" s="6" t="s">
        <v>25</v>
      </c>
      <c r="J4" s="6" t="s">
        <v>19</v>
      </c>
      <c r="K4" s="5"/>
    </row>
    <row r="5" ht="158.4" spans="1:11">
      <c r="A5" s="1" t="s">
        <v>26</v>
      </c>
      <c r="B5" s="3" t="s">
        <v>12</v>
      </c>
      <c r="C5" s="4" t="s">
        <v>13</v>
      </c>
      <c r="D5" s="4" t="s">
        <v>14</v>
      </c>
      <c r="E5" s="4" t="s">
        <v>27</v>
      </c>
      <c r="F5" s="2">
        <v>3</v>
      </c>
      <c r="G5" s="2" t="s">
        <v>28</v>
      </c>
      <c r="H5" s="2" t="s">
        <v>29</v>
      </c>
      <c r="I5" s="6" t="s">
        <v>30</v>
      </c>
      <c r="J5" s="6" t="s">
        <v>31</v>
      </c>
      <c r="K5" s="5"/>
    </row>
    <row r="6" ht="216" spans="1:11">
      <c r="A6" s="1" t="s">
        <v>32</v>
      </c>
      <c r="B6" s="3" t="s">
        <v>12</v>
      </c>
      <c r="C6" s="4" t="s">
        <v>13</v>
      </c>
      <c r="D6" s="4" t="s">
        <v>14</v>
      </c>
      <c r="E6" s="4" t="s">
        <v>33</v>
      </c>
      <c r="F6" s="2">
        <v>10</v>
      </c>
      <c r="G6" s="2" t="s">
        <v>16</v>
      </c>
      <c r="H6" s="2" t="s">
        <v>17</v>
      </c>
      <c r="I6" s="6" t="s">
        <v>25</v>
      </c>
      <c r="J6" s="6" t="s">
        <v>22</v>
      </c>
      <c r="K6" s="5"/>
    </row>
    <row r="7" ht="158.4" spans="1:11">
      <c r="A7" s="1" t="s">
        <v>34</v>
      </c>
      <c r="B7" s="3" t="s">
        <v>12</v>
      </c>
      <c r="C7" s="4" t="s">
        <v>13</v>
      </c>
      <c r="D7" s="4" t="s">
        <v>14</v>
      </c>
      <c r="E7" s="4" t="s">
        <v>35</v>
      </c>
      <c r="F7" s="2">
        <v>4</v>
      </c>
      <c r="G7" s="2" t="s">
        <v>16</v>
      </c>
      <c r="H7" s="2" t="s">
        <v>17</v>
      </c>
      <c r="I7" s="6" t="s">
        <v>36</v>
      </c>
      <c r="J7" s="6" t="s">
        <v>37</v>
      </c>
      <c r="K7" s="5"/>
    </row>
    <row r="8" ht="216" spans="1:11">
      <c r="A8" s="1" t="s">
        <v>38</v>
      </c>
      <c r="B8" s="3" t="s">
        <v>12</v>
      </c>
      <c r="C8" s="4" t="s">
        <v>13</v>
      </c>
      <c r="D8" s="4" t="s">
        <v>14</v>
      </c>
      <c r="E8" s="4" t="s">
        <v>39</v>
      </c>
      <c r="F8" s="2">
        <v>13</v>
      </c>
      <c r="G8" s="2" t="s">
        <v>16</v>
      </c>
      <c r="H8" s="2" t="s">
        <v>17</v>
      </c>
      <c r="I8" s="6" t="s">
        <v>40</v>
      </c>
      <c r="J8" s="6" t="s">
        <v>41</v>
      </c>
      <c r="K8" s="5"/>
    </row>
    <row r="9" ht="172.8" spans="1:11">
      <c r="A9" s="1" t="s">
        <v>42</v>
      </c>
      <c r="B9" s="3" t="s">
        <v>12</v>
      </c>
      <c r="C9" s="4" t="s">
        <v>13</v>
      </c>
      <c r="D9" s="4" t="s">
        <v>14</v>
      </c>
      <c r="E9" s="4" t="s">
        <v>43</v>
      </c>
      <c r="F9" s="2">
        <v>3</v>
      </c>
      <c r="G9" s="2" t="s">
        <v>16</v>
      </c>
      <c r="H9" s="2" t="s">
        <v>17</v>
      </c>
      <c r="I9" s="6" t="s">
        <v>44</v>
      </c>
      <c r="J9" s="6" t="s">
        <v>37</v>
      </c>
      <c r="K9" s="5"/>
    </row>
    <row r="10" ht="216" spans="1:11">
      <c r="A10" s="1" t="s">
        <v>45</v>
      </c>
      <c r="B10" s="3" t="s">
        <v>12</v>
      </c>
      <c r="C10" s="4" t="s">
        <v>13</v>
      </c>
      <c r="D10" s="4" t="s">
        <v>14</v>
      </c>
      <c r="E10" s="4" t="s">
        <v>46</v>
      </c>
      <c r="F10" s="2">
        <v>3</v>
      </c>
      <c r="G10" s="2" t="s">
        <v>16</v>
      </c>
      <c r="H10" s="2" t="s">
        <v>17</v>
      </c>
      <c r="I10" s="6" t="s">
        <v>44</v>
      </c>
      <c r="J10" s="6" t="s">
        <v>41</v>
      </c>
      <c r="K10" s="5"/>
    </row>
    <row r="11" ht="158.4" spans="1:11">
      <c r="A11" s="1" t="s">
        <v>47</v>
      </c>
      <c r="B11" s="3" t="s">
        <v>12</v>
      </c>
      <c r="C11" s="4" t="s">
        <v>13</v>
      </c>
      <c r="D11" s="4" t="s">
        <v>14</v>
      </c>
      <c r="E11" s="4" t="s">
        <v>48</v>
      </c>
      <c r="F11" s="2">
        <v>5</v>
      </c>
      <c r="G11" s="2" t="s">
        <v>16</v>
      </c>
      <c r="H11" s="2" t="s">
        <v>17</v>
      </c>
      <c r="I11" s="6" t="s">
        <v>49</v>
      </c>
      <c r="J11" s="6" t="s">
        <v>19</v>
      </c>
      <c r="K11" s="5"/>
    </row>
    <row r="12" ht="216" spans="1:11">
      <c r="A12" s="1" t="s">
        <v>50</v>
      </c>
      <c r="B12" s="3" t="s">
        <v>12</v>
      </c>
      <c r="C12" s="4" t="s">
        <v>13</v>
      </c>
      <c r="D12" s="4" t="s">
        <v>14</v>
      </c>
      <c r="E12" s="4" t="s">
        <v>51</v>
      </c>
      <c r="F12" s="2">
        <v>10</v>
      </c>
      <c r="G12" s="2" t="s">
        <v>16</v>
      </c>
      <c r="H12" s="2" t="s">
        <v>17</v>
      </c>
      <c r="I12" s="6" t="s">
        <v>49</v>
      </c>
      <c r="J12" s="6" t="s">
        <v>52</v>
      </c>
      <c r="K12" s="5"/>
    </row>
    <row r="13" ht="187.2" spans="1:11">
      <c r="A13" s="1" t="s">
        <v>53</v>
      </c>
      <c r="B13" s="3" t="s">
        <v>12</v>
      </c>
      <c r="C13" s="4" t="s">
        <v>13</v>
      </c>
      <c r="D13" s="4" t="s">
        <v>14</v>
      </c>
      <c r="E13" s="4" t="s">
        <v>54</v>
      </c>
      <c r="F13" s="2">
        <v>10</v>
      </c>
      <c r="G13" s="2" t="s">
        <v>55</v>
      </c>
      <c r="H13" s="2"/>
      <c r="I13" s="6" t="s">
        <v>56</v>
      </c>
      <c r="J13" s="6" t="s">
        <v>19</v>
      </c>
      <c r="K13" s="5"/>
    </row>
    <row r="14" ht="216" spans="1:11">
      <c r="A14" s="1" t="s">
        <v>57</v>
      </c>
      <c r="B14" s="3" t="s">
        <v>12</v>
      </c>
      <c r="C14" s="4" t="s">
        <v>13</v>
      </c>
      <c r="D14" s="4" t="s">
        <v>14</v>
      </c>
      <c r="E14" s="4" t="s">
        <v>58</v>
      </c>
      <c r="F14" s="2">
        <v>11</v>
      </c>
      <c r="G14" s="2" t="s">
        <v>55</v>
      </c>
      <c r="H14" s="2"/>
      <c r="I14" s="6" t="s">
        <v>56</v>
      </c>
      <c r="J14" s="6" t="s">
        <v>22</v>
      </c>
      <c r="K14" s="5"/>
    </row>
    <row r="15" ht="187.2" spans="1:11">
      <c r="A15" s="1" t="s">
        <v>59</v>
      </c>
      <c r="B15" s="3" t="s">
        <v>12</v>
      </c>
      <c r="C15" s="4" t="s">
        <v>13</v>
      </c>
      <c r="D15" s="4" t="s">
        <v>14</v>
      </c>
      <c r="E15" s="4" t="s">
        <v>60</v>
      </c>
      <c r="F15" s="2">
        <v>5</v>
      </c>
      <c r="G15" s="2" t="s">
        <v>55</v>
      </c>
      <c r="H15" s="2"/>
      <c r="I15" s="6" t="s">
        <v>56</v>
      </c>
      <c r="J15" s="6" t="s">
        <v>31</v>
      </c>
      <c r="K15" s="5"/>
    </row>
    <row r="16" ht="216" spans="1:11">
      <c r="A16" s="1" t="s">
        <v>61</v>
      </c>
      <c r="B16" s="3" t="s">
        <v>12</v>
      </c>
      <c r="C16" s="4" t="s">
        <v>13</v>
      </c>
      <c r="D16" s="4" t="s">
        <v>14</v>
      </c>
      <c r="E16" s="4" t="s">
        <v>62</v>
      </c>
      <c r="F16" s="2">
        <v>5</v>
      </c>
      <c r="G16" s="2" t="s">
        <v>55</v>
      </c>
      <c r="H16" s="2"/>
      <c r="I16" s="6" t="s">
        <v>56</v>
      </c>
      <c r="J16" s="6" t="s">
        <v>63</v>
      </c>
      <c r="K16" s="5"/>
    </row>
    <row r="17" ht="216" spans="1:11">
      <c r="A17" s="1" t="s">
        <v>64</v>
      </c>
      <c r="B17" s="3" t="s">
        <v>12</v>
      </c>
      <c r="C17" s="4" t="s">
        <v>13</v>
      </c>
      <c r="D17" s="4" t="s">
        <v>14</v>
      </c>
      <c r="E17" s="4" t="s">
        <v>65</v>
      </c>
      <c r="F17" s="2">
        <v>2</v>
      </c>
      <c r="G17" s="2" t="s">
        <v>55</v>
      </c>
      <c r="H17" s="2"/>
      <c r="I17" s="6" t="s">
        <v>49</v>
      </c>
      <c r="J17" s="6" t="s">
        <v>66</v>
      </c>
      <c r="K17" s="5"/>
    </row>
    <row r="18" ht="15.6" spans="1:1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ht="15.6" spans="1:1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ht="15.6" spans="1:1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ht="15.6" spans="1:1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ht="15.6" spans="1:1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ht="15.6" spans="1:1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ht="15.6" spans="1:1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ht="15.6" spans="1:1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ht="15.6" spans="1:1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ht="15.6" spans="1:1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ht="15.6" spans="1:1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ht="15.6" spans="1:1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ht="15.6" spans="1:1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ht="15.6" spans="1:1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ht="15.6" spans="1:1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ht="15.6" spans="1:1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ht="15.6" spans="1:1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ht="15.6" spans="1:1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ht="15.6" spans="1:1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ht="15.6" spans="1:1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ht="15.6" spans="1:1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ht="15.6" spans="1:1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</sheetData>
  <conditionalFormatting sqref="A1">
    <cfRule type="duplicateValues" dxfId="0" priority="2"/>
  </conditionalFormatting>
  <conditionalFormatting sqref="A2:A1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2021-03-01T16:05:23Z</dcterms:created>
  <dcterms:modified xsi:type="dcterms:W3CDTF">2021-03-01T16:06:24Z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