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<sst xmlns="http://schemas.openxmlformats.org/spreadsheetml/2006/main" count="173" uniqueCount="70">
  <si>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</si>
  <si>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</si>
  <si>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</si>
  <si>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</si>
  <si>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</si>
  <si>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</si>
  <si>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</si>
  <si>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</si>
  <si>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</si>
  <si>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</si>
  <si>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</si>
  <si>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130701101107</t>
  </si>
  <si>
    <t>保定</t>
  </si>
  <si>
    <t>莲池区</t>
  </si>
  <si>
    <t>莲池区纪委监委</t>
  </si>
  <si>
    <t>职位A</t>
  </si>
  <si>
    <t>本科</t>
  </si>
  <si>
    <t>学士</t>
  </si>
  <si>
    <t>法学类</t>
  </si>
  <si>
    <t>男性，中共党员，2021年普通高等教育应届毕业生，需取得《法律职业资格证书》或通过国家司法考试。</t>
  </si>
  <si>
    <t>130701101108</t>
  </si>
  <si>
    <t>职位B</t>
  </si>
  <si>
    <t>女性，中共党员，2021年普通高等教育应届毕业生，需取得《法律职业资格证书》或通过国家司法考试。</t>
  </si>
  <si>
    <t>130701101109</t>
  </si>
  <si>
    <t>保定市莲池区网络安全和信息化委员会办公室</t>
  </si>
  <si>
    <t>职位</t>
  </si>
  <si>
    <t>电子信息类</t>
  </si>
  <si>
    <t>中共党员，2021年普通高等教育应届毕业生。</t>
  </si>
  <si>
    <t>130701101110</t>
  </si>
  <si>
    <t>保定市莲池区委宣传部</t>
  </si>
  <si>
    <t>新闻传播学类</t>
  </si>
  <si>
    <t>中共党员，男性，2021年普通高等教育应届毕业生。</t>
  </si>
  <si>
    <t>130701101111</t>
  </si>
  <si>
    <t>中共党员，女性，2021年普通高等教育应届毕业生。</t>
  </si>
  <si>
    <t>130701101112</t>
  </si>
  <si>
    <t>保定市莲池区委组织部</t>
  </si>
  <si>
    <t>中国语言文学类</t>
  </si>
  <si>
    <t>130701101113</t>
  </si>
  <si>
    <t>保定市莲池区信访局</t>
  </si>
  <si>
    <t>130701101114</t>
  </si>
  <si>
    <t>130702101115</t>
  </si>
  <si>
    <t>保定市莲池区人民政府办公室</t>
  </si>
  <si>
    <t>男性，2021年普通高等教育应届毕业生。</t>
  </si>
  <si>
    <t>130702101116</t>
  </si>
  <si>
    <t>女性，2021年普通高等教育应届毕业生。</t>
  </si>
  <si>
    <t>130702101117</t>
  </si>
  <si>
    <t>保定市莲池区行政审批局</t>
  </si>
  <si>
    <t>经济学类、法学类</t>
  </si>
  <si>
    <t>男性。</t>
  </si>
  <si>
    <t>130702101118</t>
  </si>
  <si>
    <t>女性。</t>
  </si>
  <si>
    <t>130702101119</t>
  </si>
  <si>
    <t>保定市莲池区司法局</t>
  </si>
  <si>
    <t>2021年普通高等教育应届毕业生，法律类需取得《法律职业资格证书》或通过国家司法考试，经常加班办案，适合男性。</t>
  </si>
  <si>
    <t>130702101120</t>
  </si>
  <si>
    <t>保定市莲池区退役军人事务局</t>
  </si>
  <si>
    <t/>
  </si>
  <si>
    <t>2021年普通高等教育应届毕业生。</t>
  </si>
  <si>
    <t>130704101121</t>
  </si>
  <si>
    <t>保定市莲池区检察院</t>
  </si>
  <si>
    <t>网管职位</t>
  </si>
  <si>
    <t>计算机科学与技术、网络工程</t>
  </si>
  <si>
    <t>130701111122</t>
  </si>
  <si>
    <t>保定市莲池区乡镇</t>
  </si>
  <si>
    <t>最低服务年限5年。</t>
  </si>
  <si>
    <t>130701111123</t>
  </si>
  <si>
    <t>女性，最低服务年限5年。</t>
  </si>
  <si>
    <t>130701111124</t>
  </si>
  <si>
    <t>职位C</t>
  </si>
  <si>
    <t>男性，最低服务年限5年。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</si>
</sst>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9" fillId="17" borderId="3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A1" sqref="A1:K1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6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6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1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2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94.5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/>
    </row>
    <row r="6" ht="94.5" spans="1:11">
      <c r="A6" s="1" t="s">
        <v>32</v>
      </c>
      <c r="B6" s="3" t="s">
        <v>12</v>
      </c>
      <c r="C6" s="4" t="s">
        <v>13</v>
      </c>
      <c r="D6" s="4" t="s">
        <v>29</v>
      </c>
      <c r="E6" s="4" t="s">
        <v>21</v>
      </c>
      <c r="F6" s="2">
        <v>2</v>
      </c>
      <c r="G6" s="2" t="s">
        <v>16</v>
      </c>
      <c r="H6" s="2" t="s">
        <v>17</v>
      </c>
      <c r="I6" s="5" t="s">
        <v>30</v>
      </c>
      <c r="J6" s="5" t="s">
        <v>33</v>
      </c>
      <c r="K6" s="2"/>
    </row>
    <row r="7" ht="94.5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25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31</v>
      </c>
      <c r="K7" s="2"/>
    </row>
    <row r="8" ht="94.5" spans="1:11">
      <c r="A8" s="1" t="s">
        <v>37</v>
      </c>
      <c r="B8" s="3" t="s">
        <v>12</v>
      </c>
      <c r="C8" s="4" t="s">
        <v>13</v>
      </c>
      <c r="D8" s="4" t="s">
        <v>38</v>
      </c>
      <c r="E8" s="4" t="s">
        <v>15</v>
      </c>
      <c r="F8" s="2">
        <v>2</v>
      </c>
      <c r="G8" s="2" t="s">
        <v>16</v>
      </c>
      <c r="H8" s="2" t="s">
        <v>17</v>
      </c>
      <c r="I8" s="5" t="s">
        <v>18</v>
      </c>
      <c r="J8" s="5" t="s">
        <v>31</v>
      </c>
      <c r="K8" s="2"/>
    </row>
    <row r="9" ht="94.5" spans="1:11">
      <c r="A9" s="1" t="s">
        <v>39</v>
      </c>
      <c r="B9" s="3" t="s">
        <v>12</v>
      </c>
      <c r="C9" s="4" t="s">
        <v>13</v>
      </c>
      <c r="D9" s="4" t="s">
        <v>38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33</v>
      </c>
      <c r="K9" s="2"/>
    </row>
    <row r="10" ht="67.5" spans="1:11">
      <c r="A10" s="1" t="s">
        <v>40</v>
      </c>
      <c r="B10" s="3" t="s">
        <v>12</v>
      </c>
      <c r="C10" s="4" t="s">
        <v>13</v>
      </c>
      <c r="D10" s="4" t="s">
        <v>41</v>
      </c>
      <c r="E10" s="4" t="s">
        <v>15</v>
      </c>
      <c r="F10" s="2">
        <v>2</v>
      </c>
      <c r="G10" s="2" t="s">
        <v>16</v>
      </c>
      <c r="H10" s="2" t="s">
        <v>17</v>
      </c>
      <c r="I10" s="5" t="s">
        <v>36</v>
      </c>
      <c r="J10" s="5" t="s">
        <v>42</v>
      </c>
      <c r="K10" s="2"/>
    </row>
    <row r="11" ht="67.5" spans="1:11">
      <c r="A11" s="1" t="s">
        <v>43</v>
      </c>
      <c r="B11" s="3" t="s">
        <v>12</v>
      </c>
      <c r="C11" s="4" t="s">
        <v>13</v>
      </c>
      <c r="D11" s="4" t="s">
        <v>41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36</v>
      </c>
      <c r="J11" s="5" t="s">
        <v>44</v>
      </c>
      <c r="K11" s="2"/>
    </row>
    <row r="12" ht="40.5" spans="1:11">
      <c r="A12" s="1" t="s">
        <v>45</v>
      </c>
      <c r="B12" s="3" t="s">
        <v>12</v>
      </c>
      <c r="C12" s="4" t="s">
        <v>13</v>
      </c>
      <c r="D12" s="4" t="s">
        <v>46</v>
      </c>
      <c r="E12" s="4" t="s">
        <v>15</v>
      </c>
      <c r="F12" s="2">
        <v>1</v>
      </c>
      <c r="G12" s="2" t="s">
        <v>16</v>
      </c>
      <c r="H12" s="2" t="s">
        <v>17</v>
      </c>
      <c r="I12" s="5" t="s">
        <v>47</v>
      </c>
      <c r="J12" s="5" t="s">
        <v>48</v>
      </c>
      <c r="K12" s="2"/>
    </row>
    <row r="13" ht="40.5" spans="1:11">
      <c r="A13" s="1" t="s">
        <v>49</v>
      </c>
      <c r="B13" s="3" t="s">
        <v>12</v>
      </c>
      <c r="C13" s="4" t="s">
        <v>13</v>
      </c>
      <c r="D13" s="4" t="s">
        <v>46</v>
      </c>
      <c r="E13" s="4" t="s">
        <v>21</v>
      </c>
      <c r="F13" s="2">
        <v>2</v>
      </c>
      <c r="G13" s="2" t="s">
        <v>16</v>
      </c>
      <c r="H13" s="2" t="s">
        <v>17</v>
      </c>
      <c r="I13" s="5" t="s">
        <v>47</v>
      </c>
      <c r="J13" s="5" t="s">
        <v>50</v>
      </c>
      <c r="K13" s="2"/>
    </row>
    <row r="14" ht="189" spans="1:11">
      <c r="A14" s="1" t="s">
        <v>51</v>
      </c>
      <c r="B14" s="3" t="s">
        <v>12</v>
      </c>
      <c r="C14" s="4" t="s">
        <v>13</v>
      </c>
      <c r="D14" s="4" t="s">
        <v>52</v>
      </c>
      <c r="E14" s="4" t="s">
        <v>25</v>
      </c>
      <c r="F14" s="2">
        <v>4</v>
      </c>
      <c r="G14" s="2" t="s">
        <v>16</v>
      </c>
      <c r="H14" s="2" t="s">
        <v>17</v>
      </c>
      <c r="I14" s="5" t="s">
        <v>18</v>
      </c>
      <c r="J14" s="5" t="s">
        <v>53</v>
      </c>
      <c r="K14" s="2"/>
    </row>
    <row r="15" ht="54" spans="1:11">
      <c r="A15" s="1" t="s">
        <v>54</v>
      </c>
      <c r="B15" s="3" t="s">
        <v>12</v>
      </c>
      <c r="C15" s="4" t="s">
        <v>13</v>
      </c>
      <c r="D15" s="4" t="s">
        <v>55</v>
      </c>
      <c r="E15" s="4" t="s">
        <v>25</v>
      </c>
      <c r="F15" s="2">
        <v>2</v>
      </c>
      <c r="G15" s="2" t="s">
        <v>16</v>
      </c>
      <c r="H15" s="2" t="s">
        <v>17</v>
      </c>
      <c r="I15" s="5" t="s">
        <v>56</v>
      </c>
      <c r="J15" s="5" t="s">
        <v>57</v>
      </c>
      <c r="K15" s="2"/>
    </row>
    <row r="16" ht="54" spans="1:11">
      <c r="A16" s="1" t="s">
        <v>58</v>
      </c>
      <c r="B16" s="3" t="s">
        <v>12</v>
      </c>
      <c r="C16" s="4" t="s">
        <v>13</v>
      </c>
      <c r="D16" s="4" t="s">
        <v>59</v>
      </c>
      <c r="E16" s="4" t="s">
        <v>60</v>
      </c>
      <c r="F16" s="2">
        <v>1</v>
      </c>
      <c r="G16" s="2" t="s">
        <v>16</v>
      </c>
      <c r="H16" s="2" t="s">
        <v>17</v>
      </c>
      <c r="I16" s="5" t="s">
        <v>61</v>
      </c>
      <c r="J16" s="5" t="s">
        <v>57</v>
      </c>
      <c r="K16" s="2"/>
    </row>
    <row r="17" ht="40.5" spans="1:11">
      <c r="A17" s="1" t="s">
        <v>62</v>
      </c>
      <c r="B17" s="3" t="s">
        <v>12</v>
      </c>
      <c r="C17" s="4" t="s">
        <v>13</v>
      </c>
      <c r="D17" s="4" t="s">
        <v>63</v>
      </c>
      <c r="E17" s="4" t="s">
        <v>15</v>
      </c>
      <c r="F17" s="2">
        <v>5</v>
      </c>
      <c r="G17" s="2" t="s">
        <v>16</v>
      </c>
      <c r="H17" s="2" t="s">
        <v>17</v>
      </c>
      <c r="I17" s="5" t="s">
        <v>56</v>
      </c>
      <c r="J17" s="5" t="s">
        <v>64</v>
      </c>
      <c r="K17" s="2"/>
    </row>
    <row r="18" ht="40.5" spans="1:11">
      <c r="A18" s="1" t="s">
        <v>65</v>
      </c>
      <c r="B18" s="3" t="s">
        <v>12</v>
      </c>
      <c r="C18" s="4" t="s">
        <v>13</v>
      </c>
      <c r="D18" s="4" t="s">
        <v>63</v>
      </c>
      <c r="E18" s="4" t="s">
        <v>21</v>
      </c>
      <c r="F18" s="2">
        <v>6</v>
      </c>
      <c r="G18" s="2" t="s">
        <v>16</v>
      </c>
      <c r="H18" s="2" t="s">
        <v>17</v>
      </c>
      <c r="I18" s="5" t="s">
        <v>56</v>
      </c>
      <c r="J18" s="5" t="s">
        <v>66</v>
      </c>
      <c r="K18" s="2"/>
    </row>
    <row r="19" ht="40.5" spans="1:11">
      <c r="A19" s="1" t="s">
        <v>67</v>
      </c>
      <c r="B19" s="3" t="s">
        <v>12</v>
      </c>
      <c r="C19" s="4" t="s">
        <v>13</v>
      </c>
      <c r="D19" s="4" t="s">
        <v>63</v>
      </c>
      <c r="E19" s="4" t="s">
        <v>68</v>
      </c>
      <c r="F19" s="2">
        <v>5</v>
      </c>
      <c r="G19" s="2" t="s">
        <v>16</v>
      </c>
      <c r="H19" s="2" t="s">
        <v>17</v>
      </c>
      <c r="I19" s="5" t="s">
        <v>56</v>
      </c>
      <c r="J19" s="5" t="s">
        <v>69</v>
      </c>
      <c r="K19" s="2"/>
    </row>
  </sheetData>
  <conditionalFormatting sqref="A1 A2:A1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2021-03-01T14:33:07Z</dcterms:created>
  <dcterms:modified xsi:type="dcterms:W3CDTF">2021-03-01T14:33:26Z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