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<sst xmlns="http://schemas.openxmlformats.org/spreadsheetml/2006/main" count="236" uniqueCount="89">
  <si>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</si>
  <si>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</si>
  <si>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</si>
  <si>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</si>
  <si>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</si>
  <si>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</si>
  <si>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</si>
  <si>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</si>
  <si>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</si>
  <si>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</si>
  <si>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</si>
  <si>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130701101188</t>
  </si>
  <si>
    <t>保定</t>
  </si>
  <si>
    <t>徐水区</t>
  </si>
  <si>
    <t>保定市徐水区委办公室</t>
  </si>
  <si>
    <t>职位A</t>
  </si>
  <si>
    <t>本科</t>
  </si>
  <si>
    <t>学士</t>
  </si>
  <si>
    <t>汉语言文学、哲学、汉语言</t>
  </si>
  <si>
    <t>男性，中共党员。</t>
  </si>
  <si>
    <t>130701101189</t>
  </si>
  <si>
    <t>职位B</t>
  </si>
  <si>
    <t>男性，中共党员，2021年普通高等教育应届毕业生。</t>
  </si>
  <si>
    <t>130701101190</t>
  </si>
  <si>
    <t>职位C</t>
  </si>
  <si>
    <t>女性，中共党员。</t>
  </si>
  <si>
    <t>130701101191</t>
  </si>
  <si>
    <t>职位D</t>
  </si>
  <si>
    <t>女性，中共党员，2021年普通高等教育应届毕业生。</t>
  </si>
  <si>
    <t>130701101192</t>
  </si>
  <si>
    <t>保定市徐水区委机构编制委员会办公室</t>
  </si>
  <si>
    <t>职位</t>
  </si>
  <si>
    <t>汉语言文学、秘书学、汉语言</t>
  </si>
  <si>
    <t>中共党员。</t>
  </si>
  <si>
    <t>130701101193</t>
  </si>
  <si>
    <t>共青团徐水区委员会</t>
  </si>
  <si>
    <t>公共管理类、汉语言文学类、新闻传播学类</t>
  </si>
  <si>
    <t>2021年普通高等教育应届毕业生。该职位为参公职位。</t>
  </si>
  <si>
    <t>130702101194</t>
  </si>
  <si>
    <t>保定市徐水区政府办公室</t>
  </si>
  <si>
    <t>汉语言文学类、计算机类</t>
  </si>
  <si>
    <t>男性。</t>
  </si>
  <si>
    <t>130702101195</t>
  </si>
  <si>
    <t>男性，2021年普通高等教育应届毕业生。</t>
  </si>
  <si>
    <t>130702101196</t>
  </si>
  <si>
    <t>女性。</t>
  </si>
  <si>
    <t>130702101197</t>
  </si>
  <si>
    <t>女性，2021年普通高等教育应届毕业生。</t>
  </si>
  <si>
    <t>130702101198</t>
  </si>
  <si>
    <t>保定市徐水区工业和信息化局</t>
  </si>
  <si>
    <t>经济学类</t>
  </si>
  <si>
    <t/>
  </si>
  <si>
    <t>130705101199</t>
  </si>
  <si>
    <t>保定市徐水区公安局</t>
  </si>
  <si>
    <t>信息安全、宗教学、网络安全与执法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</si>
  <si>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</si>
  <si>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</si>
  <si>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130705101200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</si>
  <si>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</si>
  <si>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130705101201</t>
  </si>
  <si>
    <t>新闻传播学、汉语言文学、汉语言、心理学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</si>
  <si>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</si>
  <si>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130705101202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</si>
  <si>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</si>
  <si>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130702101203</t>
  </si>
  <si>
    <t>保定市徐水区行政审批局</t>
  </si>
  <si>
    <t>智能科学与技术、法学、法律、汉语言文学、汉语言</t>
  </si>
  <si>
    <t>130702101204</t>
  </si>
  <si>
    <t>130702101205</t>
  </si>
  <si>
    <t>保定市徐水区人社局就业服务局</t>
  </si>
  <si>
    <t>图书情报与档案管理类、经济与贸易类、电子信息类、计算机类、秘书学、会计、公共管理类所属劳动与社会保障、工商管理类所属工商管理、会计学、人力资源管理</t>
  </si>
  <si>
    <t>该职位为参公职位。</t>
  </si>
  <si>
    <t>130702101206</t>
  </si>
  <si>
    <t>保定市徐水区应急管理局</t>
  </si>
  <si>
    <t>安全生产监察大队职位</t>
  </si>
  <si>
    <t>化工类、计算机类、经济学类、新闻传播学类、公共管理类、统计学类、人力资源管理</t>
  </si>
  <si>
    <t>130702101207</t>
  </si>
  <si>
    <t>抢险救援指挥与技术、安全工程、机械工程</t>
  </si>
  <si>
    <t>130702101208</t>
  </si>
  <si>
    <t>130701111209</t>
  </si>
  <si>
    <t>保定市徐水区乡镇</t>
  </si>
  <si>
    <t>专科</t>
  </si>
  <si>
    <t>男性，最低服务年限5年，保定市所辖县（市、区）户籍（或生源地）。</t>
  </si>
  <si>
    <t>130701111210</t>
  </si>
  <si>
    <t>女性，最低服务年限5年，保定市所辖县（市、区）户籍（或生源地）。</t>
  </si>
  <si>
    <t>130701111211</t>
  </si>
  <si>
    <t>男性，最低服务年限5年，保定市所辖县（市、区）户籍（或生源地），2021年普通高等教育应届毕业生。</t>
  </si>
  <si>
    <t>130701111212</t>
  </si>
  <si>
    <t>女性，最低服务年限5年，保定市所辖县（市、区）户籍（或生源地），2021年普通高等教育应届毕业生。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</si>
</sst>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2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0.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81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67.5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81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31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/>
    </row>
    <row r="8" ht="40.5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40</v>
      </c>
      <c r="J8" s="5" t="s">
        <v>41</v>
      </c>
      <c r="K8" s="2"/>
    </row>
    <row r="9" ht="67.5" spans="1:11">
      <c r="A9" s="1" t="s">
        <v>42</v>
      </c>
      <c r="B9" s="3" t="s">
        <v>12</v>
      </c>
      <c r="C9" s="4" t="s">
        <v>13</v>
      </c>
      <c r="D9" s="4" t="s">
        <v>39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40</v>
      </c>
      <c r="J9" s="5" t="s">
        <v>43</v>
      </c>
      <c r="K9" s="2"/>
    </row>
    <row r="10" ht="40.5" spans="1:11">
      <c r="A10" s="1" t="s">
        <v>44</v>
      </c>
      <c r="B10" s="3" t="s">
        <v>12</v>
      </c>
      <c r="C10" s="4" t="s">
        <v>13</v>
      </c>
      <c r="D10" s="4" t="s">
        <v>39</v>
      </c>
      <c r="E10" s="4" t="s">
        <v>24</v>
      </c>
      <c r="F10" s="2">
        <v>1</v>
      </c>
      <c r="G10" s="2" t="s">
        <v>16</v>
      </c>
      <c r="H10" s="2" t="s">
        <v>17</v>
      </c>
      <c r="I10" s="5" t="s">
        <v>40</v>
      </c>
      <c r="J10" s="5" t="s">
        <v>45</v>
      </c>
      <c r="K10" s="2"/>
    </row>
    <row r="11" ht="67.5" spans="1:11">
      <c r="A11" s="1" t="s">
        <v>46</v>
      </c>
      <c r="B11" s="3" t="s">
        <v>12</v>
      </c>
      <c r="C11" s="4" t="s">
        <v>13</v>
      </c>
      <c r="D11" s="4" t="s">
        <v>39</v>
      </c>
      <c r="E11" s="4" t="s">
        <v>27</v>
      </c>
      <c r="F11" s="2">
        <v>1</v>
      </c>
      <c r="G11" s="2" t="s">
        <v>16</v>
      </c>
      <c r="H11" s="2" t="s">
        <v>17</v>
      </c>
      <c r="I11" s="5" t="s">
        <v>40</v>
      </c>
      <c r="J11" s="5" t="s">
        <v>47</v>
      </c>
      <c r="K11" s="2"/>
    </row>
    <row r="12" ht="54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31</v>
      </c>
      <c r="F12" s="2">
        <v>1</v>
      </c>
      <c r="G12" s="2" t="s">
        <v>16</v>
      </c>
      <c r="H12" s="2" t="s">
        <v>17</v>
      </c>
      <c r="I12" s="5" t="s">
        <v>50</v>
      </c>
      <c r="J12" s="5" t="s">
        <v>51</v>
      </c>
      <c r="K12" s="2"/>
    </row>
    <row r="13" ht="364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55</v>
      </c>
      <c r="K13" s="2" t="s">
        <v>56</v>
      </c>
    </row>
    <row r="14" ht="409.5" spans="1:11">
      <c r="A14" s="1" t="s">
        <v>57</v>
      </c>
      <c r="B14" s="3" t="s">
        <v>12</v>
      </c>
      <c r="C14" s="4" t="s">
        <v>13</v>
      </c>
      <c r="D14" s="4" t="s">
        <v>53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54</v>
      </c>
      <c r="J14" s="5" t="s">
        <v>58</v>
      </c>
      <c r="K14" s="2" t="s">
        <v>56</v>
      </c>
    </row>
    <row r="15" ht="364.5" spans="1:11">
      <c r="A15" s="1" t="s">
        <v>59</v>
      </c>
      <c r="B15" s="3" t="s">
        <v>12</v>
      </c>
      <c r="C15" s="4" t="s">
        <v>13</v>
      </c>
      <c r="D15" s="4" t="s">
        <v>53</v>
      </c>
      <c r="E15" s="4" t="s">
        <v>24</v>
      </c>
      <c r="F15" s="2">
        <v>1</v>
      </c>
      <c r="G15" s="2" t="s">
        <v>16</v>
      </c>
      <c r="H15" s="2" t="s">
        <v>17</v>
      </c>
      <c r="I15" s="5" t="s">
        <v>60</v>
      </c>
      <c r="J15" s="5" t="s">
        <v>61</v>
      </c>
      <c r="K15" s="2" t="s">
        <v>56</v>
      </c>
    </row>
    <row r="16" ht="409.5" spans="1:11">
      <c r="A16" s="1" t="s">
        <v>62</v>
      </c>
      <c r="B16" s="3" t="s">
        <v>12</v>
      </c>
      <c r="C16" s="4" t="s">
        <v>13</v>
      </c>
      <c r="D16" s="4" t="s">
        <v>53</v>
      </c>
      <c r="E16" s="4" t="s">
        <v>27</v>
      </c>
      <c r="F16" s="2">
        <v>1</v>
      </c>
      <c r="G16" s="2" t="s">
        <v>16</v>
      </c>
      <c r="H16" s="2" t="s">
        <v>17</v>
      </c>
      <c r="I16" s="5" t="s">
        <v>60</v>
      </c>
      <c r="J16" s="5" t="s">
        <v>63</v>
      </c>
      <c r="K16" s="2" t="s">
        <v>56</v>
      </c>
    </row>
    <row r="17" ht="81" spans="1:11">
      <c r="A17" s="1" t="s">
        <v>64</v>
      </c>
      <c r="B17" s="3" t="s">
        <v>12</v>
      </c>
      <c r="C17" s="4" t="s">
        <v>13</v>
      </c>
      <c r="D17" s="4" t="s">
        <v>65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66</v>
      </c>
      <c r="J17" s="5" t="s">
        <v>43</v>
      </c>
      <c r="K17" s="2"/>
    </row>
    <row r="18" ht="81" spans="1:11">
      <c r="A18" s="1" t="s">
        <v>67</v>
      </c>
      <c r="B18" s="3" t="s">
        <v>12</v>
      </c>
      <c r="C18" s="4" t="s">
        <v>13</v>
      </c>
      <c r="D18" s="4" t="s">
        <v>65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66</v>
      </c>
      <c r="J18" s="5" t="s">
        <v>47</v>
      </c>
      <c r="K18" s="2"/>
    </row>
    <row r="19" ht="256.5" spans="1:11">
      <c r="A19" s="1" t="s">
        <v>68</v>
      </c>
      <c r="B19" s="3" t="s">
        <v>12</v>
      </c>
      <c r="C19" s="4" t="s">
        <v>13</v>
      </c>
      <c r="D19" s="4" t="s">
        <v>69</v>
      </c>
      <c r="E19" s="4" t="s">
        <v>31</v>
      </c>
      <c r="F19" s="2">
        <v>1</v>
      </c>
      <c r="G19" s="2" t="s">
        <v>16</v>
      </c>
      <c r="H19" s="2" t="s">
        <v>17</v>
      </c>
      <c r="I19" s="5" t="s">
        <v>70</v>
      </c>
      <c r="J19" s="5" t="s">
        <v>71</v>
      </c>
      <c r="K19" s="2"/>
    </row>
    <row r="20" ht="135" spans="1:11">
      <c r="A20" s="1" t="s">
        <v>72</v>
      </c>
      <c r="B20" s="3" t="s">
        <v>12</v>
      </c>
      <c r="C20" s="4" t="s">
        <v>13</v>
      </c>
      <c r="D20" s="4" t="s">
        <v>73</v>
      </c>
      <c r="E20" s="4" t="s">
        <v>74</v>
      </c>
      <c r="F20" s="2">
        <v>1</v>
      </c>
      <c r="G20" s="2" t="s">
        <v>16</v>
      </c>
      <c r="H20" s="2" t="s">
        <v>17</v>
      </c>
      <c r="I20" s="5" t="s">
        <v>75</v>
      </c>
      <c r="J20" s="5" t="s">
        <v>71</v>
      </c>
      <c r="K20" s="2"/>
    </row>
    <row r="21" ht="67.5" spans="1:11">
      <c r="A21" s="1" t="s">
        <v>76</v>
      </c>
      <c r="B21" s="3" t="s">
        <v>12</v>
      </c>
      <c r="C21" s="4" t="s">
        <v>13</v>
      </c>
      <c r="D21" s="4" t="s">
        <v>73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77</v>
      </c>
      <c r="J21" s="5" t="s">
        <v>41</v>
      </c>
      <c r="K21" s="2"/>
    </row>
    <row r="22" ht="67.5" spans="1:11">
      <c r="A22" s="1" t="s">
        <v>78</v>
      </c>
      <c r="B22" s="3" t="s">
        <v>12</v>
      </c>
      <c r="C22" s="4" t="s">
        <v>13</v>
      </c>
      <c r="D22" s="4" t="s">
        <v>73</v>
      </c>
      <c r="E22" s="4" t="s">
        <v>21</v>
      </c>
      <c r="F22" s="2">
        <v>1</v>
      </c>
      <c r="G22" s="2" t="s">
        <v>16</v>
      </c>
      <c r="H22" s="2" t="s">
        <v>17</v>
      </c>
      <c r="I22" s="5" t="s">
        <v>77</v>
      </c>
      <c r="J22" s="5" t="s">
        <v>45</v>
      </c>
      <c r="K22" s="2"/>
    </row>
    <row r="23" ht="108" spans="1:11">
      <c r="A23" s="1" t="s">
        <v>79</v>
      </c>
      <c r="B23" s="3" t="s">
        <v>12</v>
      </c>
      <c r="C23" s="4" t="s">
        <v>13</v>
      </c>
      <c r="D23" s="4" t="s">
        <v>80</v>
      </c>
      <c r="E23" s="4" t="s">
        <v>15</v>
      </c>
      <c r="F23" s="2">
        <v>7</v>
      </c>
      <c r="G23" s="2" t="s">
        <v>81</v>
      </c>
      <c r="H23" s="2"/>
      <c r="I23" s="5" t="s">
        <v>51</v>
      </c>
      <c r="J23" s="5" t="s">
        <v>82</v>
      </c>
      <c r="K23" s="2"/>
    </row>
    <row r="24" ht="108" spans="1:11">
      <c r="A24" s="1" t="s">
        <v>83</v>
      </c>
      <c r="B24" s="3" t="s">
        <v>12</v>
      </c>
      <c r="C24" s="4" t="s">
        <v>13</v>
      </c>
      <c r="D24" s="4" t="s">
        <v>80</v>
      </c>
      <c r="E24" s="4" t="s">
        <v>21</v>
      </c>
      <c r="F24" s="2">
        <v>7</v>
      </c>
      <c r="G24" s="2" t="s">
        <v>81</v>
      </c>
      <c r="H24" s="2"/>
      <c r="I24" s="5" t="s">
        <v>51</v>
      </c>
      <c r="J24" s="5" t="s">
        <v>84</v>
      </c>
      <c r="K24" s="2"/>
    </row>
    <row r="25" ht="162" spans="1:11">
      <c r="A25" s="1" t="s">
        <v>85</v>
      </c>
      <c r="B25" s="3" t="s">
        <v>12</v>
      </c>
      <c r="C25" s="4" t="s">
        <v>13</v>
      </c>
      <c r="D25" s="4" t="s">
        <v>80</v>
      </c>
      <c r="E25" s="4" t="s">
        <v>24</v>
      </c>
      <c r="F25" s="2">
        <v>8</v>
      </c>
      <c r="G25" s="2" t="s">
        <v>81</v>
      </c>
      <c r="H25" s="2"/>
      <c r="I25" s="5" t="s">
        <v>51</v>
      </c>
      <c r="J25" s="5" t="s">
        <v>86</v>
      </c>
      <c r="K25" s="2"/>
    </row>
    <row r="26" ht="162" spans="1:11">
      <c r="A26" s="1" t="s">
        <v>87</v>
      </c>
      <c r="B26" s="3" t="s">
        <v>12</v>
      </c>
      <c r="C26" s="4" t="s">
        <v>13</v>
      </c>
      <c r="D26" s="4" t="s">
        <v>80</v>
      </c>
      <c r="E26" s="4" t="s">
        <v>27</v>
      </c>
      <c r="F26" s="2">
        <v>8</v>
      </c>
      <c r="G26" s="2" t="s">
        <v>81</v>
      </c>
      <c r="H26" s="2"/>
      <c r="I26" s="5" t="s">
        <v>51</v>
      </c>
      <c r="J26" s="5" t="s">
        <v>88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2021-03-01T14:36:13Z</dcterms:created>
  <dcterms:modified xsi:type="dcterms:W3CDTF">2021-03-01T14:36:20Z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