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<sst xmlns="http://schemas.openxmlformats.org/spreadsheetml/2006/main" count="112" uniqueCount="48">
  <si>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</si>
  <si>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</si>
  <si>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</si>
  <si>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</si>
  <si>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</si>
  <si>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</si>
  <si>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</si>
  <si>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</si>
  <si>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</si>
  <si>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</si>
  <si>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</si>
  <si>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130901101239</t>
  </si>
  <si>
    <t>衡水</t>
  </si>
  <si>
    <t>安平县</t>
  </si>
  <si>
    <t>衡水市安平县纪委监委</t>
  </si>
  <si>
    <t>职位</t>
  </si>
  <si>
    <t>本科</t>
  </si>
  <si>
    <t>学士</t>
  </si>
  <si>
    <t/>
  </si>
  <si>
    <t>中共党员，2021年普通高等教育应届毕业生。</t>
  </si>
  <si>
    <t>130901101240</t>
  </si>
  <si>
    <t>衡水市安平县委办公室</t>
  </si>
  <si>
    <t>中国语言文学类</t>
  </si>
  <si>
    <t>男性，中共党员，2021年普通高等教育应届毕业生。</t>
  </si>
  <si>
    <t>130901101241</t>
  </si>
  <si>
    <t>衡水市安平县委机构编制委员会办公室</t>
  </si>
  <si>
    <t>中共党员。</t>
  </si>
  <si>
    <t>130901101242</t>
  </si>
  <si>
    <t>衡水市安平县委组织部</t>
  </si>
  <si>
    <t>130902101243</t>
  </si>
  <si>
    <t>衡水市安平县政府办公室</t>
  </si>
  <si>
    <t>2021年普通高等教育应届毕业生。</t>
  </si>
  <si>
    <t>130902101244</t>
  </si>
  <si>
    <t>衡水市安平县城市管理综合行政执法局</t>
  </si>
  <si>
    <t>130902101245</t>
  </si>
  <si>
    <t>衡水市安平县农业农村局</t>
  </si>
  <si>
    <t>服务基层项目人员，退役大学生士兵（在军队服役5年（含）以上）。</t>
  </si>
  <si>
    <t>130902101246</t>
  </si>
  <si>
    <t>衡水市安平县人力资源和社会保障局</t>
  </si>
  <si>
    <t>130902101247</t>
  </si>
  <si>
    <t>衡水市安平县司法局</t>
  </si>
  <si>
    <t>法学类、经济学类</t>
  </si>
  <si>
    <t>130902101248</t>
  </si>
  <si>
    <t>衡水市安平县退役军人事务局</t>
  </si>
  <si>
    <t>130902101249</t>
  </si>
  <si>
    <t>衡水市安平县医疗保障局</t>
  </si>
  <si>
    <t>130902101250</t>
  </si>
  <si>
    <t>衡水市安平县应急管理局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</si>
</sst>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22" borderId="6" applyNumberFormat="0" applyAlignment="0" applyProtection="0">
      <alignment vertical="center"/>
    </xf>
    <xf numFmtId="0" fontId="17" fillId="22" borderId="3" applyNumberFormat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0" borderId="0"/>
    <xf numFmtId="0" fontId="10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topLeftCell="A2" workbookViewId="0">
      <selection activeCell="J4" sqref="J4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67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/>
      <c r="I4" s="5" t="s">
        <v>18</v>
      </c>
      <c r="J4" s="5" t="s">
        <v>26</v>
      </c>
      <c r="K4" s="2"/>
    </row>
    <row r="5" ht="81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22</v>
      </c>
      <c r="J5" s="5" t="s">
        <v>23</v>
      </c>
      <c r="K5" s="2"/>
    </row>
    <row r="6" ht="54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22</v>
      </c>
      <c r="J6" s="5" t="s">
        <v>31</v>
      </c>
      <c r="K6" s="2"/>
    </row>
    <row r="7" ht="67.5" spans="1:11">
      <c r="A7" s="1" t="s">
        <v>32</v>
      </c>
      <c r="B7" s="3" t="s">
        <v>12</v>
      </c>
      <c r="C7" s="4" t="s">
        <v>13</v>
      </c>
      <c r="D7" s="4" t="s">
        <v>33</v>
      </c>
      <c r="E7" s="4" t="s">
        <v>15</v>
      </c>
      <c r="F7" s="2">
        <v>3</v>
      </c>
      <c r="G7" s="2" t="s">
        <v>16</v>
      </c>
      <c r="H7" s="2"/>
      <c r="I7" s="5" t="s">
        <v>18</v>
      </c>
      <c r="J7" s="5" t="s">
        <v>31</v>
      </c>
      <c r="K7" s="2"/>
    </row>
    <row r="8" ht="108" spans="1:11">
      <c r="A8" s="1" t="s">
        <v>34</v>
      </c>
      <c r="B8" s="3" t="s">
        <v>12</v>
      </c>
      <c r="C8" s="4" t="s">
        <v>13</v>
      </c>
      <c r="D8" s="4" t="s">
        <v>35</v>
      </c>
      <c r="E8" s="4" t="s">
        <v>15</v>
      </c>
      <c r="F8" s="2">
        <v>1</v>
      </c>
      <c r="G8" s="2" t="s">
        <v>16</v>
      </c>
      <c r="H8" s="2"/>
      <c r="I8" s="5" t="s">
        <v>18</v>
      </c>
      <c r="J8" s="5" t="s">
        <v>36</v>
      </c>
      <c r="K8" s="2"/>
    </row>
    <row r="9" ht="54" spans="1:11">
      <c r="A9" s="1" t="s">
        <v>37</v>
      </c>
      <c r="B9" s="3" t="s">
        <v>12</v>
      </c>
      <c r="C9" s="4" t="s">
        <v>13</v>
      </c>
      <c r="D9" s="4" t="s">
        <v>38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18</v>
      </c>
      <c r="J9" s="5" t="s">
        <v>31</v>
      </c>
      <c r="K9" s="2"/>
    </row>
    <row r="10" ht="54" spans="1:11">
      <c r="A10" s="1" t="s">
        <v>39</v>
      </c>
      <c r="B10" s="3" t="s">
        <v>12</v>
      </c>
      <c r="C10" s="4" t="s">
        <v>13</v>
      </c>
      <c r="D10" s="4" t="s">
        <v>40</v>
      </c>
      <c r="E10" s="4" t="s">
        <v>15</v>
      </c>
      <c r="F10" s="2">
        <v>2</v>
      </c>
      <c r="G10" s="2" t="s">
        <v>16</v>
      </c>
      <c r="H10" s="2"/>
      <c r="I10" s="5" t="s">
        <v>41</v>
      </c>
      <c r="J10" s="5" t="s">
        <v>31</v>
      </c>
      <c r="K10" s="2"/>
    </row>
    <row r="11" ht="108" spans="1:11">
      <c r="A11" s="1" t="s">
        <v>42</v>
      </c>
      <c r="B11" s="3" t="s">
        <v>12</v>
      </c>
      <c r="C11" s="4" t="s">
        <v>13</v>
      </c>
      <c r="D11" s="4" t="s">
        <v>43</v>
      </c>
      <c r="E11" s="4" t="s">
        <v>15</v>
      </c>
      <c r="F11" s="2">
        <v>1</v>
      </c>
      <c r="G11" s="2" t="s">
        <v>16</v>
      </c>
      <c r="H11" s="2"/>
      <c r="I11" s="5" t="s">
        <v>18</v>
      </c>
      <c r="J11" s="5" t="s">
        <v>36</v>
      </c>
      <c r="K11" s="2"/>
    </row>
    <row r="12" ht="54" spans="1:11">
      <c r="A12" s="1" t="s">
        <v>44</v>
      </c>
      <c r="B12" s="3" t="s">
        <v>12</v>
      </c>
      <c r="C12" s="4" t="s">
        <v>13</v>
      </c>
      <c r="D12" s="4" t="s">
        <v>45</v>
      </c>
      <c r="E12" s="4" t="s">
        <v>15</v>
      </c>
      <c r="F12" s="2">
        <v>2</v>
      </c>
      <c r="G12" s="2" t="s">
        <v>16</v>
      </c>
      <c r="H12" s="2"/>
      <c r="I12" s="5" t="s">
        <v>18</v>
      </c>
      <c r="J12" s="5" t="s">
        <v>31</v>
      </c>
      <c r="K12" s="2"/>
    </row>
    <row r="13" ht="40.5" spans="1:11">
      <c r="A13" s="1" t="s">
        <v>46</v>
      </c>
      <c r="B13" s="3" t="s">
        <v>12</v>
      </c>
      <c r="C13" s="4" t="s">
        <v>13</v>
      </c>
      <c r="D13" s="4" t="s">
        <v>47</v>
      </c>
      <c r="E13" s="4" t="s">
        <v>15</v>
      </c>
      <c r="F13" s="2">
        <v>1</v>
      </c>
      <c r="G13" s="2" t="s">
        <v>16</v>
      </c>
      <c r="H13" s="2"/>
      <c r="I13" s="5" t="s">
        <v>18</v>
      </c>
      <c r="J13" s="5" t="s">
        <v>18</v>
      </c>
      <c r="K13" s="2"/>
    </row>
  </sheetData>
  <conditionalFormatting sqref="A1 A2:A1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2021-03-01T14:31:00Z</dcterms:created>
  <dcterms:modified xsi:type="dcterms:W3CDTF">2021-03-01T14:33:55Z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