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7284"/>
  </bookViews>
  <sheets>
    <sheet name="Sheet1" sheetId="1" r:id="rId1"/>
  </sheets>
  <calcPr calcId="144525"/>
</workbook>
</file>

<file path=xl/sharedStrings.xml><?xml version="1.0" encoding="utf-8"?>
<sst xmlns="http://schemas.openxmlformats.org/spreadsheetml/2006/main" count="925" uniqueCount="328">
  <si>
    <t>职位编码</t>
  </si>
  <si>
    <t>行政隶属</t>
  </si>
  <si>
    <t>单位</t>
  </si>
  <si>
    <t>职位名称</t>
  </si>
  <si>
    <t>招录人数</t>
  </si>
  <si>
    <t>学历低限</t>
  </si>
  <si>
    <t>学位低限</t>
  </si>
  <si>
    <t>专业要求</t>
  </si>
  <si>
    <t>其他要求</t>
  </si>
  <si>
    <t>1141001</t>
  </si>
  <si>
    <t>雄安新区</t>
  </si>
  <si>
    <t>新区中级人民法院</t>
  </si>
  <si>
    <t>法官助理职位</t>
  </si>
  <si>
    <t>研究生</t>
  </si>
  <si>
    <t>博士</t>
  </si>
  <si>
    <t>法学类</t>
  </si>
  <si>
    <t>普通高等学校研究生及以上学历，取得《法律职业资格证书》A证或通过国家统一法律职业资格考试。</t>
  </si>
  <si>
    <t>1141002</t>
  </si>
  <si>
    <t>市县区人民法院</t>
  </si>
  <si>
    <t>法官助理职位A</t>
  </si>
  <si>
    <t>硕士</t>
  </si>
  <si>
    <t>男性，普通高等学校研究生及以上学历，取得《法律职业资格证书》A证、B证或通过国家统一法律职业资格考试；
工作地点：雄县（2人）、安新县（3人）、容城县（4人）。</t>
  </si>
  <si>
    <t>1141003</t>
  </si>
  <si>
    <t>法官助理职位B</t>
  </si>
  <si>
    <t>女性，普通高等学校研究生及以上学历，取得《法律职业资格证书》A证、B证或通过国家统一法律职业资格考试；
工作地点：雄县（1人）、安新县（3人）、容城县（3人）。</t>
  </si>
  <si>
    <t>1141004</t>
  </si>
  <si>
    <t>党工委管委会</t>
  </si>
  <si>
    <t>党政办公室职位A</t>
  </si>
  <si>
    <t>文学类、法学类</t>
  </si>
  <si>
    <t>男性，中共党员，具有2年以上工作经历。录用后按雄安新区管理体制管理，就管理体制及有关待遇等具体问题，请报名前咨询雄安新区招录部门。</t>
  </si>
  <si>
    <t>1141005</t>
  </si>
  <si>
    <t>党政办公室职位B</t>
  </si>
  <si>
    <t>女性，中共党员，具有2年以上工作经历。录用后按雄安新区管理体制管理，就管理体制及有关待遇等具体问题，请报名前咨询雄安新区招录部门。</t>
  </si>
  <si>
    <t>1141006</t>
  </si>
  <si>
    <t>党群工作部职位</t>
  </si>
  <si>
    <t>管理学类、文学类、法学类</t>
  </si>
  <si>
    <t>中共党员，具有2年以上工作经历。录用后按雄安新区管理体制管理，就管理体制及有关待遇等具体问题，请报名前咨询雄安新区招录部门。</t>
  </si>
  <si>
    <t>1141007</t>
  </si>
  <si>
    <t>管委会</t>
  </si>
  <si>
    <t>改革发展局职位A</t>
  </si>
  <si>
    <t>经济类、管理学类、工学类</t>
  </si>
  <si>
    <t>男性，具有2年以上工作经历。录用后按雄安新区管理体制管理，就管理体制及有关待遇等具体问题，请报名前咨询雄安新区招录部门。</t>
  </si>
  <si>
    <t>1141008</t>
  </si>
  <si>
    <t>改革发展局职位B</t>
  </si>
  <si>
    <t>女性，具有2年以上工作经历。录用后按雄安新区管理体制管理，就管理体制及有关待遇等具体问题，请报名前咨询雄安新区招录部门。</t>
  </si>
  <si>
    <t>1141009</t>
  </si>
  <si>
    <t>规划建设局职位A</t>
  </si>
  <si>
    <t>城乡规划学、风景园林学、建筑学</t>
  </si>
  <si>
    <t>1141010</t>
  </si>
  <si>
    <t>规划建设局职位B</t>
  </si>
  <si>
    <t>1141011</t>
  </si>
  <si>
    <t>公共服务局职位A</t>
  </si>
  <si>
    <t>教育学类、文学类、公共卫生与预防医学</t>
  </si>
  <si>
    <t>1141012</t>
  </si>
  <si>
    <t>公共服务局职位B</t>
  </si>
  <si>
    <t>1141013</t>
  </si>
  <si>
    <t>综合执法局职位</t>
  </si>
  <si>
    <t>土木工程、城乡规划学</t>
  </si>
  <si>
    <t>具有2年以上工作经历。录用后按雄安新区管理体制管理，就管理体制及有关待遇等具体问题，请报名前咨询雄安新区招录部门。</t>
  </si>
  <si>
    <t>1141014</t>
  </si>
  <si>
    <t>安全监管局职位</t>
  </si>
  <si>
    <t>工学类</t>
  </si>
  <si>
    <t>1141015</t>
  </si>
  <si>
    <t>中国（河北）自由贸易试验区雄安片区管理委员会职位A</t>
  </si>
  <si>
    <t>1141016</t>
  </si>
  <si>
    <t>中国（河北）自由贸易试验区雄安片区管理委员会职位B</t>
  </si>
  <si>
    <t>文学类</t>
  </si>
  <si>
    <t>1141017</t>
  </si>
  <si>
    <t>中国（河北）自由贸易试验区雄安片区管理委员会职位C</t>
  </si>
  <si>
    <t>管理学类</t>
  </si>
  <si>
    <t>1141018</t>
  </si>
  <si>
    <t>雄县</t>
  </si>
  <si>
    <t>县委宣传部职位A</t>
  </si>
  <si>
    <t>本科</t>
  </si>
  <si>
    <t>学士</t>
  </si>
  <si>
    <t>中国语言文学类</t>
  </si>
  <si>
    <t>中共党员</t>
  </si>
  <si>
    <t>1141019</t>
  </si>
  <si>
    <t>县委宣传部职位B</t>
  </si>
  <si>
    <t>新闻传播学类</t>
  </si>
  <si>
    <t>1141020</t>
  </si>
  <si>
    <t>县委宣传部职位C</t>
  </si>
  <si>
    <t>新闻学、广播电视学、传播学、网络与新媒体</t>
  </si>
  <si>
    <t>1141021</t>
  </si>
  <si>
    <t>县委宣传部职位D</t>
  </si>
  <si>
    <t>汉语言文学、秘书学</t>
  </si>
  <si>
    <t>1141022</t>
  </si>
  <si>
    <t>县委宣传部职位E</t>
  </si>
  <si>
    <t>计算机科学与技术、网络工程、信息安全、数字媒体技术</t>
  </si>
  <si>
    <t>1141023</t>
  </si>
  <si>
    <t>县委宣传部职位F</t>
  </si>
  <si>
    <t>文物与博物馆学、考古学、文物保护技术</t>
  </si>
  <si>
    <t>1141024</t>
  </si>
  <si>
    <t>县委宣传部职位G</t>
  </si>
  <si>
    <t>旅游管理、旅游管理与服务教育</t>
  </si>
  <si>
    <t>1141025</t>
  </si>
  <si>
    <t>县委机构编制委员会办公室职位A</t>
  </si>
  <si>
    <t>男性</t>
  </si>
  <si>
    <t>1141026</t>
  </si>
  <si>
    <t>县委机构编制委员会办公室职位B</t>
  </si>
  <si>
    <t>女性</t>
  </si>
  <si>
    <t>1141027</t>
  </si>
  <si>
    <t>县委政法委员会职位A</t>
  </si>
  <si>
    <t>1141028</t>
  </si>
  <si>
    <t>县委政法委员会职位B</t>
  </si>
  <si>
    <t>1141029</t>
  </si>
  <si>
    <t>县委政法委员会职位C</t>
  </si>
  <si>
    <t>1141030</t>
  </si>
  <si>
    <t>信访局职位</t>
  </si>
  <si>
    <t>心理学类、哲学类</t>
  </si>
  <si>
    <t>1141031</t>
  </si>
  <si>
    <t>检察院检察官助理职位</t>
  </si>
  <si>
    <t>法学</t>
  </si>
  <si>
    <t>本科阶段应为普通高等学校法学专业，并取得相应学历、学位；取得《法律职业资格证书》A证、B证或通过国家统一法律职业资格考试。</t>
  </si>
  <si>
    <t>1141032</t>
  </si>
  <si>
    <t>检察院司法行政职位</t>
  </si>
  <si>
    <t>法学类、人力资源管理、行政管理、新闻学、汉语言文学、汉语言</t>
  </si>
  <si>
    <t>1141033</t>
  </si>
  <si>
    <t>县政府办公室职位</t>
  </si>
  <si>
    <t>哲学、汉语言文学、秘书学、新闻学、政治学、社会学</t>
  </si>
  <si>
    <t>1141034</t>
  </si>
  <si>
    <t>行政审批局职位A</t>
  </si>
  <si>
    <t>1141035</t>
  </si>
  <si>
    <t>行政审批局职位B</t>
  </si>
  <si>
    <t>1141036</t>
  </si>
  <si>
    <t>行政审批局职位C</t>
  </si>
  <si>
    <t>计算机类</t>
  </si>
  <si>
    <t>1141037</t>
  </si>
  <si>
    <t>综合行政执法局职位</t>
  </si>
  <si>
    <t>法学、建筑类</t>
  </si>
  <si>
    <t>基层一线执法岗位，经常下乡，适合男性。</t>
  </si>
  <si>
    <t>1141038</t>
  </si>
  <si>
    <t>退役军人事务局职位</t>
  </si>
  <si>
    <t>1141039</t>
  </si>
  <si>
    <t>应急管理局所属安全生产监察大队职位A</t>
  </si>
  <si>
    <t>安全科学与工程类</t>
  </si>
  <si>
    <t>长期下乡，一线执法，适合男性。</t>
  </si>
  <si>
    <t>1141040</t>
  </si>
  <si>
    <t>应急管理局所属安全生产监察大队职位B</t>
  </si>
  <si>
    <t>1141041</t>
  </si>
  <si>
    <t>改革发展局所属县普查中心职位</t>
  </si>
  <si>
    <t>统计学类、经济学类</t>
  </si>
  <si>
    <t>2020年应届高校毕业生，男性。</t>
  </si>
  <si>
    <t>1141042</t>
  </si>
  <si>
    <t>改革发展局所属县城调队职位</t>
  </si>
  <si>
    <t>2020年应届高校毕业生，女性。</t>
  </si>
  <si>
    <t>1141043</t>
  </si>
  <si>
    <t>改革发展局所属县农调队职位</t>
  </si>
  <si>
    <t>2020年应届高校毕业生</t>
  </si>
  <si>
    <t>1141044</t>
  </si>
  <si>
    <t>乡镇职位A</t>
  </si>
  <si>
    <t>政治学与行政学</t>
  </si>
  <si>
    <t>男性，雄县、容城县、安新县户籍（或生源地），最低服务年限5年。</t>
  </si>
  <si>
    <t>1141045</t>
  </si>
  <si>
    <t>乡镇职位B</t>
  </si>
  <si>
    <t>秘书学</t>
  </si>
  <si>
    <t>女性，雄县、容城县、安新县户籍（或生源地），最低服务年限5年。</t>
  </si>
  <si>
    <t>1141046</t>
  </si>
  <si>
    <t>乡镇职位C</t>
  </si>
  <si>
    <t>网络与新媒体</t>
  </si>
  <si>
    <t>女性，雄县、容城县、安新县户籍（或生源地），2020年应届高校毕业生，最低服务年限5年。</t>
  </si>
  <si>
    <t>1141047</t>
  </si>
  <si>
    <t>乡镇职位D</t>
  </si>
  <si>
    <t>工商管理类</t>
  </si>
  <si>
    <t>男性，雄县、容城县、安新县户籍（或生源地），2020年应届高校毕业生，最低服务年限5年。</t>
  </si>
  <si>
    <t>1141048</t>
  </si>
  <si>
    <t>乡镇职位E</t>
  </si>
  <si>
    <t>会计学</t>
  </si>
  <si>
    <t>1141049</t>
  </si>
  <si>
    <t>乡镇职位F</t>
  </si>
  <si>
    <t>汉语言文学</t>
  </si>
  <si>
    <t>雄县、容城县、安新县户籍（或生源地），最低服务年限5年。</t>
  </si>
  <si>
    <t>1141050</t>
  </si>
  <si>
    <t>乡镇职位G</t>
  </si>
  <si>
    <t>1141051</t>
  </si>
  <si>
    <t>乡镇职位H</t>
  </si>
  <si>
    <t>服务基层四项目人员，退役大学生士兵（在军队服役5年（含）以上），最低服务年限5年。</t>
  </si>
  <si>
    <t>1141052</t>
  </si>
  <si>
    <t>容城县</t>
  </si>
  <si>
    <t>纪委监委职位A</t>
  </si>
  <si>
    <t>土木工程、工程管理、材料科学与工程、勘查技术与工程、无机非金属材料工程</t>
  </si>
  <si>
    <t>男性，中共党员。</t>
  </si>
  <si>
    <t>1141053</t>
  </si>
  <si>
    <t>纪委监委职位B</t>
  </si>
  <si>
    <t>财务管理、会计学</t>
  </si>
  <si>
    <t>女性，中共党员。</t>
  </si>
  <si>
    <t>1141054</t>
  </si>
  <si>
    <t>纪委监委职位C</t>
  </si>
  <si>
    <t>1141055</t>
  </si>
  <si>
    <t>纪委监委职位D</t>
  </si>
  <si>
    <t>秘书学、中国语言文学类、新闻学</t>
  </si>
  <si>
    <t>1141056</t>
  </si>
  <si>
    <t>纪委监委职位E</t>
  </si>
  <si>
    <t>1141057</t>
  </si>
  <si>
    <t>纪委监委职位F</t>
  </si>
  <si>
    <t>1141058</t>
  </si>
  <si>
    <t>县委办公室职位A</t>
  </si>
  <si>
    <t>公共管理类</t>
  </si>
  <si>
    <t>1141059</t>
  </si>
  <si>
    <t>县委办公室职位B</t>
  </si>
  <si>
    <t>1141060</t>
  </si>
  <si>
    <t>县委组织部职位A</t>
  </si>
  <si>
    <t>汉语言文学、哲学类、人力资源管理</t>
  </si>
  <si>
    <t>1141061</t>
  </si>
  <si>
    <t>县委组织部职位B</t>
  </si>
  <si>
    <t>1141062</t>
  </si>
  <si>
    <t>县委宣传部职位</t>
  </si>
  <si>
    <t>中国语言文学类、新闻学</t>
  </si>
  <si>
    <t>1141063</t>
  </si>
  <si>
    <t>县委统战部职位</t>
  </si>
  <si>
    <t>1141064</t>
  </si>
  <si>
    <t>县委政法委职位</t>
  </si>
  <si>
    <t>1141065</t>
  </si>
  <si>
    <t>县委编办职位A</t>
  </si>
  <si>
    <t>1141066</t>
  </si>
  <si>
    <t>县委编办职位B</t>
  </si>
  <si>
    <t>经济学类</t>
  </si>
  <si>
    <t>1141067</t>
  </si>
  <si>
    <t>法学类、社会学类</t>
  </si>
  <si>
    <t>1141068</t>
  </si>
  <si>
    <t>人民法院司法行政职位</t>
  </si>
  <si>
    <t>汉语言文学、汉语言、新闻学</t>
  </si>
  <si>
    <t>1141069</t>
  </si>
  <si>
    <t>政府办公室职位A</t>
  </si>
  <si>
    <t>中国语言文学类、新闻学、哲学类、历史学类、法学类、经济学类、土木类</t>
  </si>
  <si>
    <t>1141070</t>
  </si>
  <si>
    <t>政府办公室职位B</t>
  </si>
  <si>
    <t>1141071</t>
  </si>
  <si>
    <t>教育局职位</t>
  </si>
  <si>
    <t>教育学类</t>
  </si>
  <si>
    <t>1141072</t>
  </si>
  <si>
    <t>财政局职位</t>
  </si>
  <si>
    <t>秘书学、经济学类</t>
  </si>
  <si>
    <t>1141073</t>
  </si>
  <si>
    <t>人社局职位</t>
  </si>
  <si>
    <t>人力资源管理</t>
  </si>
  <si>
    <t>1141074</t>
  </si>
  <si>
    <t>卫生健康局职位A</t>
  </si>
  <si>
    <t>公共卫生与预防医学类</t>
  </si>
  <si>
    <t>1141075</t>
  </si>
  <si>
    <t>卫生健康局职位B</t>
  </si>
  <si>
    <t>临床医学类</t>
  </si>
  <si>
    <t>1141076</t>
  </si>
  <si>
    <t>应急管理局职位</t>
  </si>
  <si>
    <t>1141077</t>
  </si>
  <si>
    <t>审计局职位</t>
  </si>
  <si>
    <t>1141078</t>
  </si>
  <si>
    <t>市场监督管理局职位A</t>
  </si>
  <si>
    <t>1141079</t>
  </si>
  <si>
    <t>市场监督管理局职位B</t>
  </si>
  <si>
    <t>1141080</t>
  </si>
  <si>
    <t>市场监督管理局职位C</t>
  </si>
  <si>
    <t>金融学类</t>
  </si>
  <si>
    <t>1141081</t>
  </si>
  <si>
    <t>1141082</t>
  </si>
  <si>
    <t>1141083</t>
  </si>
  <si>
    <t>综合行政执法局职位A</t>
  </si>
  <si>
    <t>1141084</t>
  </si>
  <si>
    <t>综合行政执法局职位B</t>
  </si>
  <si>
    <t>1141085</t>
  </si>
  <si>
    <t>住房和城乡建设局职位</t>
  </si>
  <si>
    <t>市政工程、土木工程</t>
  </si>
  <si>
    <t>1141086</t>
  </si>
  <si>
    <t>自然资源局职位</t>
  </si>
  <si>
    <t>城乡规划、土木工程</t>
  </si>
  <si>
    <t>1141087</t>
  </si>
  <si>
    <t>1141088</t>
  </si>
  <si>
    <t>1141089</t>
  </si>
  <si>
    <t>雄县、容城县、安新县户籍（或生源地），2020年应届高校毕业生，最低服务年限5年。</t>
  </si>
  <si>
    <t>1141090</t>
  </si>
  <si>
    <t>1141091</t>
  </si>
  <si>
    <t>安新县</t>
  </si>
  <si>
    <t>1141092</t>
  </si>
  <si>
    <t>1141093</t>
  </si>
  <si>
    <t>1141094</t>
  </si>
  <si>
    <t>1141095</t>
  </si>
  <si>
    <t>团委职位</t>
  </si>
  <si>
    <t>中国语言文学类、新闻传播学类、马克思主义理论类</t>
  </si>
  <si>
    <t>1141096</t>
  </si>
  <si>
    <t>文学类、历史学类</t>
  </si>
  <si>
    <t>1141097</t>
  </si>
  <si>
    <t>1141098</t>
  </si>
  <si>
    <t>法学类、中国语言文学类、历史学类</t>
  </si>
  <si>
    <t>1141099</t>
  </si>
  <si>
    <t>1141100</t>
  </si>
  <si>
    <t>县委组织部职位C</t>
  </si>
  <si>
    <t>1141101</t>
  </si>
  <si>
    <t>中国语言文学类、马克思主义理论类、哲学类</t>
  </si>
  <si>
    <t>1141102</t>
  </si>
  <si>
    <t>1141103</t>
  </si>
  <si>
    <t>1141104</t>
  </si>
  <si>
    <t>文学类、法学类、历史学类</t>
  </si>
  <si>
    <t>1141105</t>
  </si>
  <si>
    <t>该岗位主要从事文秘工作。</t>
  </si>
  <si>
    <t>1141106</t>
  </si>
  <si>
    <t>1141107</t>
  </si>
  <si>
    <t>检察院会计职位</t>
  </si>
  <si>
    <t>会计学、审计学、财务管理</t>
  </si>
  <si>
    <t>具有初级及以上《会计专业技术资格证书》或具有《审计专业技术资格证书》。</t>
  </si>
  <si>
    <t>1141108</t>
  </si>
  <si>
    <t>1141109</t>
  </si>
  <si>
    <t>1141110</t>
  </si>
  <si>
    <t>政府办公室职位C</t>
  </si>
  <si>
    <t>建筑类、土木类</t>
  </si>
  <si>
    <t>负责人民防空办公室工作。</t>
  </si>
  <si>
    <t>1141111</t>
  </si>
  <si>
    <t>经济学类、金融学类、财政学类</t>
  </si>
  <si>
    <t>1141112</t>
  </si>
  <si>
    <t>人力资源和社会保障局职位A</t>
  </si>
  <si>
    <t>1141113</t>
  </si>
  <si>
    <t>人力资源和社会保障局职位B</t>
  </si>
  <si>
    <t>1141114</t>
  </si>
  <si>
    <t>1141115</t>
  </si>
  <si>
    <t>行政审批局职位</t>
  </si>
  <si>
    <t>1141116</t>
  </si>
  <si>
    <t>1141117</t>
  </si>
  <si>
    <t>征迁安置办公室职位</t>
  </si>
  <si>
    <t>长期下乡，适合男性。</t>
  </si>
  <si>
    <t>1141118</t>
  </si>
  <si>
    <t>住房和城乡建设局职位A</t>
  </si>
  <si>
    <t>土木类</t>
  </si>
  <si>
    <t>1141119</t>
  </si>
  <si>
    <t>住房和城乡建设局职位B</t>
  </si>
  <si>
    <t>中国语言文学类、法学类、计算机类</t>
  </si>
  <si>
    <t>1141120</t>
  </si>
  <si>
    <t>专科</t>
  </si>
  <si>
    <t>1141121</t>
  </si>
  <si>
    <t>1141122</t>
  </si>
</sst>
</file>

<file path=xl/styles.xml><?xml version="1.0" encoding="utf-8"?>
<styleSheet xmlns="http://schemas.openxmlformats.org/spreadsheetml/2006/main">
  <numFmts count="5">
    <numFmt numFmtId="176" formatCode="0_);[Red]\(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1"/>
      <color theme="1"/>
      <name val="黑体"/>
      <charset val="134"/>
    </font>
    <font>
      <sz val="12"/>
      <name val="黑体"/>
      <charset val="134"/>
    </font>
    <font>
      <sz val="12"/>
      <color indexed="8"/>
      <name val="仿宋"/>
      <charset val="134"/>
    </font>
    <font>
      <sz val="12"/>
      <name val="仿宋"/>
      <charset val="134"/>
    </font>
    <font>
      <sz val="11"/>
      <color rgb="FFFF0000"/>
      <name val="宋体"/>
      <charset val="0"/>
      <scheme val="minor"/>
    </font>
    <font>
      <i/>
      <sz val="11"/>
      <color rgb="FF7F7F7F"/>
      <name val="宋体"/>
      <charset val="0"/>
      <scheme val="minor"/>
    </font>
    <font>
      <u/>
      <sz val="11"/>
      <color rgb="FF0000FF"/>
      <name val="宋体"/>
      <charset val="0"/>
      <scheme val="minor"/>
    </font>
    <font>
      <sz val="9"/>
      <name val="宋体"/>
      <charset val="134"/>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3" borderId="0" applyNumberFormat="0" applyBorder="0" applyAlignment="0" applyProtection="0">
      <alignment vertical="center"/>
    </xf>
    <xf numFmtId="0" fontId="14"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24" borderId="0" applyNumberFormat="0" applyBorder="0" applyAlignment="0" applyProtection="0">
      <alignment vertical="center"/>
    </xf>
    <xf numFmtId="0" fontId="10"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1" fillId="0" borderId="8" applyNumberFormat="0" applyFill="0" applyAlignment="0" applyProtection="0">
      <alignment vertical="center"/>
    </xf>
    <xf numFmtId="0" fontId="23" fillId="0" borderId="8" applyNumberFormat="0" applyFill="0" applyAlignment="0" applyProtection="0">
      <alignment vertical="center"/>
    </xf>
    <xf numFmtId="0" fontId="9" fillId="32" borderId="0" applyNumberFormat="0" applyBorder="0" applyAlignment="0" applyProtection="0">
      <alignment vertical="center"/>
    </xf>
    <xf numFmtId="0" fontId="10" fillId="0" borderId="6" applyNumberFormat="0" applyFill="0" applyAlignment="0" applyProtection="0">
      <alignment vertical="center"/>
    </xf>
    <xf numFmtId="0" fontId="9" fillId="5" borderId="0" applyNumberFormat="0" applyBorder="0" applyAlignment="0" applyProtection="0">
      <alignment vertical="center"/>
    </xf>
    <xf numFmtId="0" fontId="13" fillId="9" borderId="3" applyNumberFormat="0" applyAlignment="0" applyProtection="0">
      <alignment vertical="center"/>
    </xf>
    <xf numFmtId="0" fontId="24" fillId="9" borderId="4" applyNumberFormat="0" applyAlignment="0" applyProtection="0">
      <alignment vertical="center"/>
    </xf>
    <xf numFmtId="0" fontId="15" fillId="17" borderId="5" applyNumberFormat="0" applyAlignment="0" applyProtection="0">
      <alignment vertical="center"/>
    </xf>
    <xf numFmtId="0" fontId="12" fillId="30" borderId="0" applyNumberFormat="0" applyBorder="0" applyAlignment="0" applyProtection="0">
      <alignment vertical="center"/>
    </xf>
    <xf numFmtId="0" fontId="9" fillId="16" borderId="0" applyNumberFormat="0" applyBorder="0" applyAlignment="0" applyProtection="0">
      <alignment vertical="center"/>
    </xf>
    <xf numFmtId="0" fontId="20" fillId="0" borderId="7" applyNumberFormat="0" applyFill="0" applyAlignment="0" applyProtection="0">
      <alignment vertical="center"/>
    </xf>
    <xf numFmtId="0" fontId="22" fillId="0" borderId="9" applyNumberFormat="0" applyFill="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2" fillId="8" borderId="0" applyNumberFormat="0" applyBorder="0" applyAlignment="0" applyProtection="0">
      <alignment vertical="center"/>
    </xf>
    <xf numFmtId="0" fontId="9" fillId="4" borderId="0" applyNumberFormat="0" applyBorder="0" applyAlignment="0" applyProtection="0">
      <alignment vertical="center"/>
    </xf>
    <xf numFmtId="0" fontId="12" fillId="12" borderId="0" applyNumberFormat="0" applyBorder="0" applyAlignment="0" applyProtection="0">
      <alignment vertical="center"/>
    </xf>
    <xf numFmtId="0" fontId="12" fillId="7"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9" fillId="3" borderId="0" applyNumberFormat="0" applyBorder="0" applyAlignment="0" applyProtection="0">
      <alignment vertical="center"/>
    </xf>
    <xf numFmtId="0" fontId="9" fillId="26" borderId="0" applyNumberFormat="0" applyBorder="0" applyAlignment="0" applyProtection="0">
      <alignment vertical="center"/>
    </xf>
    <xf numFmtId="0" fontId="12" fillId="28" borderId="0" applyNumberFormat="0" applyBorder="0" applyAlignment="0" applyProtection="0">
      <alignment vertical="center"/>
    </xf>
    <xf numFmtId="0" fontId="12" fillId="21" borderId="0" applyNumberFormat="0" applyBorder="0" applyAlignment="0" applyProtection="0">
      <alignment vertical="center"/>
    </xf>
    <xf numFmtId="0" fontId="9" fillId="11" borderId="0" applyNumberFormat="0" applyBorder="0" applyAlignment="0" applyProtection="0">
      <alignment vertical="center"/>
    </xf>
    <xf numFmtId="0" fontId="12" fillId="31" borderId="0" applyNumberFormat="0" applyBorder="0" applyAlignment="0" applyProtection="0">
      <alignment vertical="center"/>
    </xf>
    <xf numFmtId="0" fontId="9" fillId="15" borderId="0" applyNumberFormat="0" applyBorder="0" applyAlignment="0" applyProtection="0">
      <alignment vertical="center"/>
    </xf>
    <xf numFmtId="0" fontId="9" fillId="25" borderId="0" applyNumberFormat="0" applyBorder="0" applyAlignment="0" applyProtection="0">
      <alignment vertical="center"/>
    </xf>
    <xf numFmtId="0" fontId="12" fillId="20" borderId="0" applyNumberFormat="0" applyBorder="0" applyAlignment="0" applyProtection="0">
      <alignment vertical="center"/>
    </xf>
    <xf numFmtId="0" fontId="9" fillId="19" borderId="0" applyNumberFormat="0" applyBorder="0" applyAlignment="0" applyProtection="0">
      <alignment vertical="center"/>
    </xf>
    <xf numFmtId="0" fontId="8" fillId="0" borderId="0">
      <alignment vertical="center"/>
    </xf>
  </cellStyleXfs>
  <cellXfs count="14">
    <xf numFmtId="0" fontId="0" fillId="0" borderId="0" xfId="0">
      <alignment vertical="center"/>
    </xf>
    <xf numFmtId="0" fontId="1" fillId="0" borderId="0" xfId="0" applyFont="1" applyFill="1" applyAlignment="1">
      <alignment vertical="center" wrapText="1"/>
    </xf>
    <xf numFmtId="0" fontId="0" fillId="0" borderId="0" xfId="0" applyFill="1" applyAlignment="1">
      <alignment vertical="center"/>
    </xf>
    <xf numFmtId="0" fontId="2" fillId="0" borderId="1" xfId="0" applyNumberFormat="1" applyFont="1" applyFill="1" applyBorder="1" applyAlignment="1">
      <alignment horizontal="center" vertical="center" wrapText="1"/>
    </xf>
    <xf numFmtId="0" fontId="2" fillId="0" borderId="1" xfId="49" applyNumberFormat="1" applyFont="1" applyFill="1" applyBorder="1" applyAlignment="1" applyProtection="1">
      <alignment horizontal="center" vertical="center" wrapText="1"/>
    </xf>
    <xf numFmtId="176" fontId="2" fillId="0" borderId="1" xfId="49"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49" applyNumberFormat="1" applyFont="1" applyFill="1" applyBorder="1" applyAlignment="1" applyProtection="1">
      <alignment horizontal="center" vertical="center"/>
    </xf>
    <xf numFmtId="49"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3"/>
  <sheetViews>
    <sheetView tabSelected="1" workbookViewId="0">
      <selection activeCell="A1" sqref="$A1:$XFD123"/>
    </sheetView>
  </sheetViews>
  <sheetFormatPr defaultColWidth="8.88888888888889" defaultRowHeight="14.4"/>
  <sheetData>
    <row r="1" s="1" customFormat="1" ht="30" customHeight="1" spans="1:9">
      <c r="A1" s="3" t="s">
        <v>0</v>
      </c>
      <c r="B1" s="4" t="s">
        <v>1</v>
      </c>
      <c r="C1" s="4" t="s">
        <v>2</v>
      </c>
      <c r="D1" s="4" t="s">
        <v>3</v>
      </c>
      <c r="E1" s="5" t="s">
        <v>4</v>
      </c>
      <c r="F1" s="4" t="s">
        <v>5</v>
      </c>
      <c r="G1" s="4" t="s">
        <v>6</v>
      </c>
      <c r="H1" s="4" t="s">
        <v>7</v>
      </c>
      <c r="I1" s="4" t="s">
        <v>8</v>
      </c>
    </row>
    <row r="2" s="2" customFormat="1" ht="234" spans="1:9">
      <c r="A2" s="6" t="s">
        <v>9</v>
      </c>
      <c r="B2" s="7" t="s">
        <v>10</v>
      </c>
      <c r="C2" s="8" t="s">
        <v>11</v>
      </c>
      <c r="D2" s="8" t="s">
        <v>12</v>
      </c>
      <c r="E2" s="9">
        <v>2</v>
      </c>
      <c r="F2" s="9" t="s">
        <v>13</v>
      </c>
      <c r="G2" s="9" t="s">
        <v>14</v>
      </c>
      <c r="H2" s="8" t="s">
        <v>15</v>
      </c>
      <c r="I2" s="10" t="s">
        <v>16</v>
      </c>
    </row>
    <row r="3" s="2" customFormat="1" ht="409.5" spans="1:9">
      <c r="A3" s="6" t="s">
        <v>17</v>
      </c>
      <c r="B3" s="7" t="s">
        <v>10</v>
      </c>
      <c r="C3" s="8" t="s">
        <v>18</v>
      </c>
      <c r="D3" s="8" t="s">
        <v>19</v>
      </c>
      <c r="E3" s="9">
        <v>9</v>
      </c>
      <c r="F3" s="9" t="s">
        <v>13</v>
      </c>
      <c r="G3" s="9" t="s">
        <v>20</v>
      </c>
      <c r="H3" s="8" t="s">
        <v>15</v>
      </c>
      <c r="I3" s="10" t="s">
        <v>21</v>
      </c>
    </row>
    <row r="4" s="2" customFormat="1" ht="409.5" spans="1:9">
      <c r="A4" s="6" t="s">
        <v>22</v>
      </c>
      <c r="B4" s="7" t="s">
        <v>10</v>
      </c>
      <c r="C4" s="8" t="s">
        <v>18</v>
      </c>
      <c r="D4" s="8" t="s">
        <v>23</v>
      </c>
      <c r="E4" s="9">
        <v>7</v>
      </c>
      <c r="F4" s="9" t="s">
        <v>13</v>
      </c>
      <c r="G4" s="9" t="s">
        <v>20</v>
      </c>
      <c r="H4" s="8" t="s">
        <v>15</v>
      </c>
      <c r="I4" s="10" t="s">
        <v>24</v>
      </c>
    </row>
    <row r="5" s="2" customFormat="1" ht="343.2" spans="1:9">
      <c r="A5" s="6" t="s">
        <v>25</v>
      </c>
      <c r="B5" s="7" t="s">
        <v>10</v>
      </c>
      <c r="C5" s="10" t="s">
        <v>26</v>
      </c>
      <c r="D5" s="10" t="s">
        <v>27</v>
      </c>
      <c r="E5" s="7">
        <v>1</v>
      </c>
      <c r="F5" s="11" t="s">
        <v>13</v>
      </c>
      <c r="G5" s="11" t="s">
        <v>20</v>
      </c>
      <c r="H5" s="10" t="s">
        <v>28</v>
      </c>
      <c r="I5" s="10" t="s">
        <v>29</v>
      </c>
    </row>
    <row r="6" s="2" customFormat="1" ht="343.2" spans="1:9">
      <c r="A6" s="6" t="s">
        <v>30</v>
      </c>
      <c r="B6" s="7" t="s">
        <v>10</v>
      </c>
      <c r="C6" s="10" t="s">
        <v>26</v>
      </c>
      <c r="D6" s="10" t="s">
        <v>31</v>
      </c>
      <c r="E6" s="7">
        <v>1</v>
      </c>
      <c r="F6" s="11" t="s">
        <v>13</v>
      </c>
      <c r="G6" s="11" t="s">
        <v>20</v>
      </c>
      <c r="H6" s="10" t="s">
        <v>28</v>
      </c>
      <c r="I6" s="10" t="s">
        <v>32</v>
      </c>
    </row>
    <row r="7" s="2" customFormat="1" ht="327.6" spans="1:9">
      <c r="A7" s="12" t="s">
        <v>33</v>
      </c>
      <c r="B7" s="7" t="s">
        <v>10</v>
      </c>
      <c r="C7" s="10" t="s">
        <v>26</v>
      </c>
      <c r="D7" s="10" t="s">
        <v>34</v>
      </c>
      <c r="E7" s="7">
        <v>1</v>
      </c>
      <c r="F7" s="11" t="s">
        <v>13</v>
      </c>
      <c r="G7" s="11" t="s">
        <v>20</v>
      </c>
      <c r="H7" s="10" t="s">
        <v>35</v>
      </c>
      <c r="I7" s="10" t="s">
        <v>36</v>
      </c>
    </row>
    <row r="8" s="2" customFormat="1" ht="312" spans="1:9">
      <c r="A8" s="6" t="s">
        <v>37</v>
      </c>
      <c r="B8" s="7" t="s">
        <v>10</v>
      </c>
      <c r="C8" s="10" t="s">
        <v>38</v>
      </c>
      <c r="D8" s="10" t="s">
        <v>39</v>
      </c>
      <c r="E8" s="7">
        <v>1</v>
      </c>
      <c r="F8" s="11" t="s">
        <v>13</v>
      </c>
      <c r="G8" s="11" t="s">
        <v>20</v>
      </c>
      <c r="H8" s="10" t="s">
        <v>40</v>
      </c>
      <c r="I8" s="10" t="s">
        <v>41</v>
      </c>
    </row>
    <row r="9" s="2" customFormat="1" ht="312" spans="1:9">
      <c r="A9" s="6" t="s">
        <v>42</v>
      </c>
      <c r="B9" s="7" t="s">
        <v>10</v>
      </c>
      <c r="C9" s="10" t="s">
        <v>38</v>
      </c>
      <c r="D9" s="10" t="s">
        <v>43</v>
      </c>
      <c r="E9" s="7">
        <v>1</v>
      </c>
      <c r="F9" s="11" t="s">
        <v>13</v>
      </c>
      <c r="G9" s="11" t="s">
        <v>20</v>
      </c>
      <c r="H9" s="10" t="s">
        <v>40</v>
      </c>
      <c r="I9" s="10" t="s">
        <v>44</v>
      </c>
    </row>
    <row r="10" s="2" customFormat="1" ht="312" spans="1:9">
      <c r="A10" s="6" t="s">
        <v>45</v>
      </c>
      <c r="B10" s="7" t="s">
        <v>10</v>
      </c>
      <c r="C10" s="10" t="s">
        <v>38</v>
      </c>
      <c r="D10" s="10" t="s">
        <v>46</v>
      </c>
      <c r="E10" s="7">
        <v>1</v>
      </c>
      <c r="F10" s="11" t="s">
        <v>13</v>
      </c>
      <c r="G10" s="11" t="s">
        <v>20</v>
      </c>
      <c r="H10" s="10" t="s">
        <v>47</v>
      </c>
      <c r="I10" s="10" t="s">
        <v>41</v>
      </c>
    </row>
    <row r="11" s="2" customFormat="1" ht="312" spans="1:9">
      <c r="A11" s="6" t="s">
        <v>48</v>
      </c>
      <c r="B11" s="7" t="s">
        <v>10</v>
      </c>
      <c r="C11" s="10" t="s">
        <v>38</v>
      </c>
      <c r="D11" s="10" t="s">
        <v>49</v>
      </c>
      <c r="E11" s="7">
        <v>1</v>
      </c>
      <c r="F11" s="11" t="s">
        <v>13</v>
      </c>
      <c r="G11" s="11" t="s">
        <v>20</v>
      </c>
      <c r="H11" s="10" t="s">
        <v>47</v>
      </c>
      <c r="I11" s="10" t="s">
        <v>44</v>
      </c>
    </row>
    <row r="12" s="2" customFormat="1" ht="312" spans="1:9">
      <c r="A12" s="6" t="s">
        <v>50</v>
      </c>
      <c r="B12" s="7" t="s">
        <v>10</v>
      </c>
      <c r="C12" s="10" t="s">
        <v>38</v>
      </c>
      <c r="D12" s="10" t="s">
        <v>51</v>
      </c>
      <c r="E12" s="7">
        <v>1</v>
      </c>
      <c r="F12" s="11" t="s">
        <v>13</v>
      </c>
      <c r="G12" s="11" t="s">
        <v>20</v>
      </c>
      <c r="H12" s="10" t="s">
        <v>52</v>
      </c>
      <c r="I12" s="10" t="s">
        <v>41</v>
      </c>
    </row>
    <row r="13" s="2" customFormat="1" ht="312" spans="1:9">
      <c r="A13" s="6" t="s">
        <v>53</v>
      </c>
      <c r="B13" s="7" t="s">
        <v>10</v>
      </c>
      <c r="C13" s="10" t="s">
        <v>38</v>
      </c>
      <c r="D13" s="10" t="s">
        <v>54</v>
      </c>
      <c r="E13" s="7">
        <v>1</v>
      </c>
      <c r="F13" s="11" t="s">
        <v>13</v>
      </c>
      <c r="G13" s="11" t="s">
        <v>20</v>
      </c>
      <c r="H13" s="10" t="s">
        <v>52</v>
      </c>
      <c r="I13" s="10" t="s">
        <v>44</v>
      </c>
    </row>
    <row r="14" s="2" customFormat="1" ht="296.4" spans="1:9">
      <c r="A14" s="6" t="s">
        <v>55</v>
      </c>
      <c r="B14" s="7" t="s">
        <v>10</v>
      </c>
      <c r="C14" s="10" t="s">
        <v>38</v>
      </c>
      <c r="D14" s="10" t="s">
        <v>56</v>
      </c>
      <c r="E14" s="7">
        <v>1</v>
      </c>
      <c r="F14" s="11" t="s">
        <v>13</v>
      </c>
      <c r="G14" s="11" t="s">
        <v>20</v>
      </c>
      <c r="H14" s="10" t="s">
        <v>57</v>
      </c>
      <c r="I14" s="10" t="s">
        <v>58</v>
      </c>
    </row>
    <row r="15" s="2" customFormat="1" ht="296.4" spans="1:9">
      <c r="A15" s="6" t="s">
        <v>59</v>
      </c>
      <c r="B15" s="7" t="s">
        <v>10</v>
      </c>
      <c r="C15" s="10" t="s">
        <v>38</v>
      </c>
      <c r="D15" s="10" t="s">
        <v>60</v>
      </c>
      <c r="E15" s="7">
        <v>1</v>
      </c>
      <c r="F15" s="11" t="s">
        <v>13</v>
      </c>
      <c r="G15" s="11" t="s">
        <v>20</v>
      </c>
      <c r="H15" s="10" t="s">
        <v>61</v>
      </c>
      <c r="I15" s="10" t="s">
        <v>58</v>
      </c>
    </row>
    <row r="16" s="2" customFormat="1" ht="312" spans="1:9">
      <c r="A16" s="6" t="s">
        <v>62</v>
      </c>
      <c r="B16" s="7" t="s">
        <v>10</v>
      </c>
      <c r="C16" s="10" t="s">
        <v>38</v>
      </c>
      <c r="D16" s="10" t="s">
        <v>63</v>
      </c>
      <c r="E16" s="7">
        <v>2</v>
      </c>
      <c r="F16" s="11" t="s">
        <v>13</v>
      </c>
      <c r="G16" s="11" t="s">
        <v>20</v>
      </c>
      <c r="H16" s="10" t="s">
        <v>61</v>
      </c>
      <c r="I16" s="10" t="s">
        <v>41</v>
      </c>
    </row>
    <row r="17" s="2" customFormat="1" ht="312" spans="1:9">
      <c r="A17" s="6" t="s">
        <v>64</v>
      </c>
      <c r="B17" s="7" t="s">
        <v>10</v>
      </c>
      <c r="C17" s="10" t="s">
        <v>38</v>
      </c>
      <c r="D17" s="10" t="s">
        <v>65</v>
      </c>
      <c r="E17" s="7">
        <v>2</v>
      </c>
      <c r="F17" s="11" t="s">
        <v>13</v>
      </c>
      <c r="G17" s="11" t="s">
        <v>20</v>
      </c>
      <c r="H17" s="10" t="s">
        <v>66</v>
      </c>
      <c r="I17" s="10" t="s">
        <v>44</v>
      </c>
    </row>
    <row r="18" s="2" customFormat="1" ht="296.4" spans="1:9">
      <c r="A18" s="6" t="s">
        <v>67</v>
      </c>
      <c r="B18" s="7" t="s">
        <v>10</v>
      </c>
      <c r="C18" s="10" t="s">
        <v>38</v>
      </c>
      <c r="D18" s="10" t="s">
        <v>68</v>
      </c>
      <c r="E18" s="7">
        <v>1</v>
      </c>
      <c r="F18" s="11" t="s">
        <v>13</v>
      </c>
      <c r="G18" s="11" t="s">
        <v>20</v>
      </c>
      <c r="H18" s="10" t="s">
        <v>69</v>
      </c>
      <c r="I18" s="10" t="s">
        <v>58</v>
      </c>
    </row>
    <row r="19" s="2" customFormat="1" ht="46.8" spans="1:9">
      <c r="A19" s="6" t="s">
        <v>70</v>
      </c>
      <c r="B19" s="7" t="s">
        <v>10</v>
      </c>
      <c r="C19" s="10" t="s">
        <v>71</v>
      </c>
      <c r="D19" s="10" t="s">
        <v>72</v>
      </c>
      <c r="E19" s="7">
        <v>2</v>
      </c>
      <c r="F19" s="11" t="s">
        <v>73</v>
      </c>
      <c r="G19" s="11" t="s">
        <v>74</v>
      </c>
      <c r="H19" s="10" t="s">
        <v>75</v>
      </c>
      <c r="I19" s="10" t="s">
        <v>76</v>
      </c>
    </row>
    <row r="20" s="2" customFormat="1" ht="46.8" spans="1:9">
      <c r="A20" s="6" t="s">
        <v>77</v>
      </c>
      <c r="B20" s="7" t="s">
        <v>10</v>
      </c>
      <c r="C20" s="10" t="s">
        <v>71</v>
      </c>
      <c r="D20" s="10" t="s">
        <v>78</v>
      </c>
      <c r="E20" s="7">
        <v>1</v>
      </c>
      <c r="F20" s="11" t="s">
        <v>73</v>
      </c>
      <c r="G20" s="11" t="s">
        <v>74</v>
      </c>
      <c r="H20" s="10" t="s">
        <v>79</v>
      </c>
      <c r="I20" s="10" t="s">
        <v>76</v>
      </c>
    </row>
    <row r="21" s="2" customFormat="1" ht="109.2" spans="1:9">
      <c r="A21" s="6" t="s">
        <v>80</v>
      </c>
      <c r="B21" s="7" t="s">
        <v>10</v>
      </c>
      <c r="C21" s="10" t="s">
        <v>71</v>
      </c>
      <c r="D21" s="10" t="s">
        <v>81</v>
      </c>
      <c r="E21" s="7">
        <v>2</v>
      </c>
      <c r="F21" s="11" t="s">
        <v>73</v>
      </c>
      <c r="G21" s="11" t="s">
        <v>74</v>
      </c>
      <c r="H21" s="10" t="s">
        <v>82</v>
      </c>
      <c r="I21" s="10" t="s">
        <v>76</v>
      </c>
    </row>
    <row r="22" s="2" customFormat="1" ht="46.8" spans="1:9">
      <c r="A22" s="6" t="s">
        <v>83</v>
      </c>
      <c r="B22" s="7" t="s">
        <v>10</v>
      </c>
      <c r="C22" s="10" t="s">
        <v>71</v>
      </c>
      <c r="D22" s="10" t="s">
        <v>84</v>
      </c>
      <c r="E22" s="7">
        <v>1</v>
      </c>
      <c r="F22" s="11" t="s">
        <v>73</v>
      </c>
      <c r="G22" s="11" t="s">
        <v>74</v>
      </c>
      <c r="H22" s="10" t="s">
        <v>85</v>
      </c>
      <c r="I22" s="10" t="s">
        <v>76</v>
      </c>
    </row>
    <row r="23" s="2" customFormat="1" ht="140.4" spans="1:9">
      <c r="A23" s="6" t="s">
        <v>86</v>
      </c>
      <c r="B23" s="7" t="s">
        <v>10</v>
      </c>
      <c r="C23" s="10" t="s">
        <v>71</v>
      </c>
      <c r="D23" s="10" t="s">
        <v>87</v>
      </c>
      <c r="E23" s="7">
        <v>1</v>
      </c>
      <c r="F23" s="11" t="s">
        <v>73</v>
      </c>
      <c r="G23" s="11" t="s">
        <v>74</v>
      </c>
      <c r="H23" s="10" t="s">
        <v>88</v>
      </c>
      <c r="I23" s="10" t="s">
        <v>76</v>
      </c>
    </row>
    <row r="24" s="2" customFormat="1" ht="93.6" spans="1:9">
      <c r="A24" s="6" t="s">
        <v>89</v>
      </c>
      <c r="B24" s="7" t="s">
        <v>10</v>
      </c>
      <c r="C24" s="10" t="s">
        <v>71</v>
      </c>
      <c r="D24" s="10" t="s">
        <v>90</v>
      </c>
      <c r="E24" s="7">
        <v>1</v>
      </c>
      <c r="F24" s="11" t="s">
        <v>73</v>
      </c>
      <c r="G24" s="11" t="s">
        <v>74</v>
      </c>
      <c r="H24" s="10" t="s">
        <v>91</v>
      </c>
      <c r="I24" s="10" t="s">
        <v>76</v>
      </c>
    </row>
    <row r="25" s="2" customFormat="1" ht="78" spans="1:9">
      <c r="A25" s="6" t="s">
        <v>92</v>
      </c>
      <c r="B25" s="7" t="s">
        <v>10</v>
      </c>
      <c r="C25" s="10" t="s">
        <v>71</v>
      </c>
      <c r="D25" s="10" t="s">
        <v>93</v>
      </c>
      <c r="E25" s="7">
        <v>1</v>
      </c>
      <c r="F25" s="11" t="s">
        <v>73</v>
      </c>
      <c r="G25" s="11" t="s">
        <v>74</v>
      </c>
      <c r="H25" s="10" t="s">
        <v>94</v>
      </c>
      <c r="I25" s="10" t="s">
        <v>76</v>
      </c>
    </row>
    <row r="26" s="2" customFormat="1" ht="78" spans="1:9">
      <c r="A26" s="6" t="s">
        <v>95</v>
      </c>
      <c r="B26" s="7" t="s">
        <v>10</v>
      </c>
      <c r="C26" s="10" t="s">
        <v>71</v>
      </c>
      <c r="D26" s="10" t="s">
        <v>96</v>
      </c>
      <c r="E26" s="7">
        <v>1</v>
      </c>
      <c r="F26" s="11" t="s">
        <v>73</v>
      </c>
      <c r="G26" s="11" t="s">
        <v>74</v>
      </c>
      <c r="H26" s="10" t="s">
        <v>75</v>
      </c>
      <c r="I26" s="10" t="s">
        <v>97</v>
      </c>
    </row>
    <row r="27" s="2" customFormat="1" ht="78" spans="1:9">
      <c r="A27" s="6" t="s">
        <v>98</v>
      </c>
      <c r="B27" s="7" t="s">
        <v>10</v>
      </c>
      <c r="C27" s="10" t="s">
        <v>71</v>
      </c>
      <c r="D27" s="10" t="s">
        <v>99</v>
      </c>
      <c r="E27" s="7">
        <v>1</v>
      </c>
      <c r="F27" s="11" t="s">
        <v>73</v>
      </c>
      <c r="G27" s="11" t="s">
        <v>74</v>
      </c>
      <c r="H27" s="10"/>
      <c r="I27" s="10" t="s">
        <v>100</v>
      </c>
    </row>
    <row r="28" s="2" customFormat="1" ht="46.8" spans="1:9">
      <c r="A28" s="6" t="s">
        <v>101</v>
      </c>
      <c r="B28" s="7" t="s">
        <v>10</v>
      </c>
      <c r="C28" s="10" t="s">
        <v>71</v>
      </c>
      <c r="D28" s="10" t="s">
        <v>102</v>
      </c>
      <c r="E28" s="7">
        <v>2</v>
      </c>
      <c r="F28" s="11" t="s">
        <v>73</v>
      </c>
      <c r="G28" s="11" t="s">
        <v>74</v>
      </c>
      <c r="H28" s="10" t="s">
        <v>15</v>
      </c>
      <c r="I28" s="10" t="s">
        <v>100</v>
      </c>
    </row>
    <row r="29" s="2" customFormat="1" ht="46.8" spans="1:9">
      <c r="A29" s="6" t="s">
        <v>103</v>
      </c>
      <c r="B29" s="7" t="s">
        <v>10</v>
      </c>
      <c r="C29" s="10" t="s">
        <v>71</v>
      </c>
      <c r="D29" s="10" t="s">
        <v>104</v>
      </c>
      <c r="E29" s="7">
        <v>1</v>
      </c>
      <c r="F29" s="11" t="s">
        <v>73</v>
      </c>
      <c r="G29" s="11" t="s">
        <v>74</v>
      </c>
      <c r="H29" s="10" t="s">
        <v>15</v>
      </c>
      <c r="I29" s="10" t="s">
        <v>97</v>
      </c>
    </row>
    <row r="30" s="2" customFormat="1" ht="46.8" spans="1:9">
      <c r="A30" s="6" t="s">
        <v>105</v>
      </c>
      <c r="B30" s="7" t="s">
        <v>10</v>
      </c>
      <c r="C30" s="10" t="s">
        <v>71</v>
      </c>
      <c r="D30" s="10" t="s">
        <v>106</v>
      </c>
      <c r="E30" s="7">
        <v>1</v>
      </c>
      <c r="F30" s="11" t="s">
        <v>73</v>
      </c>
      <c r="G30" s="11" t="s">
        <v>74</v>
      </c>
      <c r="H30" s="10" t="s">
        <v>75</v>
      </c>
      <c r="I30" s="10" t="s">
        <v>97</v>
      </c>
    </row>
    <row r="31" s="2" customFormat="1" ht="46.8" spans="1:9">
      <c r="A31" s="6" t="s">
        <v>107</v>
      </c>
      <c r="B31" s="7" t="s">
        <v>10</v>
      </c>
      <c r="C31" s="10" t="s">
        <v>71</v>
      </c>
      <c r="D31" s="10" t="s">
        <v>108</v>
      </c>
      <c r="E31" s="7">
        <v>1</v>
      </c>
      <c r="F31" s="11" t="s">
        <v>73</v>
      </c>
      <c r="G31" s="11" t="s">
        <v>74</v>
      </c>
      <c r="H31" s="10" t="s">
        <v>109</v>
      </c>
      <c r="I31" s="10"/>
    </row>
    <row r="32" s="2" customFormat="1" ht="312" spans="1:9">
      <c r="A32" s="6" t="s">
        <v>110</v>
      </c>
      <c r="B32" s="7" t="s">
        <v>10</v>
      </c>
      <c r="C32" s="8" t="s">
        <v>71</v>
      </c>
      <c r="D32" s="10" t="s">
        <v>111</v>
      </c>
      <c r="E32" s="11">
        <v>1</v>
      </c>
      <c r="F32" s="11" t="s">
        <v>73</v>
      </c>
      <c r="G32" s="11" t="s">
        <v>74</v>
      </c>
      <c r="H32" s="8" t="s">
        <v>112</v>
      </c>
      <c r="I32" s="10" t="s">
        <v>113</v>
      </c>
    </row>
    <row r="33" s="2" customFormat="1" ht="156" spans="1:9">
      <c r="A33" s="6" t="s">
        <v>114</v>
      </c>
      <c r="B33" s="7" t="s">
        <v>10</v>
      </c>
      <c r="C33" s="8" t="s">
        <v>71</v>
      </c>
      <c r="D33" s="8" t="s">
        <v>115</v>
      </c>
      <c r="E33" s="9">
        <v>1</v>
      </c>
      <c r="F33" s="11" t="s">
        <v>73</v>
      </c>
      <c r="G33" s="9" t="s">
        <v>74</v>
      </c>
      <c r="H33" s="8" t="s">
        <v>116</v>
      </c>
      <c r="I33" s="10"/>
    </row>
    <row r="34" s="2" customFormat="1" ht="124.8" spans="1:9">
      <c r="A34" s="6" t="s">
        <v>117</v>
      </c>
      <c r="B34" s="7" t="s">
        <v>10</v>
      </c>
      <c r="C34" s="10" t="s">
        <v>71</v>
      </c>
      <c r="D34" s="10" t="s">
        <v>118</v>
      </c>
      <c r="E34" s="7">
        <v>2</v>
      </c>
      <c r="F34" s="11" t="s">
        <v>73</v>
      </c>
      <c r="G34" s="11" t="s">
        <v>74</v>
      </c>
      <c r="H34" s="10" t="s">
        <v>119</v>
      </c>
      <c r="I34" s="10"/>
    </row>
    <row r="35" s="2" customFormat="1" ht="46.8" spans="1:9">
      <c r="A35" s="6" t="s">
        <v>120</v>
      </c>
      <c r="B35" s="7" t="s">
        <v>10</v>
      </c>
      <c r="C35" s="10" t="s">
        <v>71</v>
      </c>
      <c r="D35" s="10" t="s">
        <v>121</v>
      </c>
      <c r="E35" s="7">
        <v>1</v>
      </c>
      <c r="F35" s="11" t="s">
        <v>73</v>
      </c>
      <c r="G35" s="11" t="s">
        <v>74</v>
      </c>
      <c r="H35" s="10" t="s">
        <v>15</v>
      </c>
      <c r="I35" s="10" t="s">
        <v>100</v>
      </c>
    </row>
    <row r="36" s="2" customFormat="1" ht="46.8" spans="1:9">
      <c r="A36" s="6" t="s">
        <v>122</v>
      </c>
      <c r="B36" s="7" t="s">
        <v>10</v>
      </c>
      <c r="C36" s="10" t="s">
        <v>71</v>
      </c>
      <c r="D36" s="10" t="s">
        <v>123</v>
      </c>
      <c r="E36" s="7">
        <v>1</v>
      </c>
      <c r="F36" s="11" t="s">
        <v>73</v>
      </c>
      <c r="G36" s="11" t="s">
        <v>74</v>
      </c>
      <c r="H36" s="10" t="s">
        <v>75</v>
      </c>
      <c r="I36" s="10" t="s">
        <v>97</v>
      </c>
    </row>
    <row r="37" s="2" customFormat="1" ht="46.8" spans="1:9">
      <c r="A37" s="6" t="s">
        <v>124</v>
      </c>
      <c r="B37" s="7" t="s">
        <v>10</v>
      </c>
      <c r="C37" s="10" t="s">
        <v>71</v>
      </c>
      <c r="D37" s="10" t="s">
        <v>125</v>
      </c>
      <c r="E37" s="7">
        <v>1</v>
      </c>
      <c r="F37" s="11" t="s">
        <v>73</v>
      </c>
      <c r="G37" s="11" t="s">
        <v>74</v>
      </c>
      <c r="H37" s="10" t="s">
        <v>126</v>
      </c>
      <c r="I37" s="10"/>
    </row>
    <row r="38" s="2" customFormat="1" ht="109.2" spans="1:9">
      <c r="A38" s="6" t="s">
        <v>127</v>
      </c>
      <c r="B38" s="7" t="s">
        <v>10</v>
      </c>
      <c r="C38" s="10" t="s">
        <v>71</v>
      </c>
      <c r="D38" s="10" t="s">
        <v>128</v>
      </c>
      <c r="E38" s="7">
        <v>1</v>
      </c>
      <c r="F38" s="11" t="s">
        <v>73</v>
      </c>
      <c r="G38" s="11" t="s">
        <v>74</v>
      </c>
      <c r="H38" s="10" t="s">
        <v>129</v>
      </c>
      <c r="I38" s="10" t="s">
        <v>130</v>
      </c>
    </row>
    <row r="39" s="2" customFormat="1" ht="46.8" spans="1:9">
      <c r="A39" s="6" t="s">
        <v>131</v>
      </c>
      <c r="B39" s="7" t="s">
        <v>10</v>
      </c>
      <c r="C39" s="10" t="s">
        <v>71</v>
      </c>
      <c r="D39" s="10" t="s">
        <v>132</v>
      </c>
      <c r="E39" s="7">
        <v>1</v>
      </c>
      <c r="F39" s="11" t="s">
        <v>73</v>
      </c>
      <c r="G39" s="11" t="s">
        <v>74</v>
      </c>
      <c r="H39" s="10" t="s">
        <v>109</v>
      </c>
      <c r="I39" s="10"/>
    </row>
    <row r="40" s="2" customFormat="1" ht="93.6" spans="1:9">
      <c r="A40" s="6" t="s">
        <v>133</v>
      </c>
      <c r="B40" s="7" t="s">
        <v>10</v>
      </c>
      <c r="C40" s="10" t="s">
        <v>71</v>
      </c>
      <c r="D40" s="10" t="s">
        <v>134</v>
      </c>
      <c r="E40" s="7">
        <v>1</v>
      </c>
      <c r="F40" s="11" t="s">
        <v>73</v>
      </c>
      <c r="G40" s="11" t="s">
        <v>74</v>
      </c>
      <c r="H40" s="10" t="s">
        <v>135</v>
      </c>
      <c r="I40" s="10" t="s">
        <v>136</v>
      </c>
    </row>
    <row r="41" s="2" customFormat="1" ht="93.6" spans="1:9">
      <c r="A41" s="6" t="s">
        <v>137</v>
      </c>
      <c r="B41" s="7" t="s">
        <v>10</v>
      </c>
      <c r="C41" s="10" t="s">
        <v>71</v>
      </c>
      <c r="D41" s="10" t="s">
        <v>138</v>
      </c>
      <c r="E41" s="7">
        <v>1</v>
      </c>
      <c r="F41" s="11" t="s">
        <v>73</v>
      </c>
      <c r="G41" s="11" t="s">
        <v>74</v>
      </c>
      <c r="H41" s="10" t="s">
        <v>112</v>
      </c>
      <c r="I41" s="10" t="s">
        <v>136</v>
      </c>
    </row>
    <row r="42" s="2" customFormat="1" ht="78" spans="1:9">
      <c r="A42" s="6" t="s">
        <v>139</v>
      </c>
      <c r="B42" s="7" t="s">
        <v>10</v>
      </c>
      <c r="C42" s="10" t="s">
        <v>71</v>
      </c>
      <c r="D42" s="10" t="s">
        <v>140</v>
      </c>
      <c r="E42" s="7">
        <v>1</v>
      </c>
      <c r="F42" s="11" t="s">
        <v>73</v>
      </c>
      <c r="G42" s="11" t="s">
        <v>74</v>
      </c>
      <c r="H42" s="10" t="s">
        <v>141</v>
      </c>
      <c r="I42" s="10" t="s">
        <v>142</v>
      </c>
    </row>
    <row r="43" s="2" customFormat="1" ht="78" spans="1:9">
      <c r="A43" s="6" t="s">
        <v>143</v>
      </c>
      <c r="B43" s="7" t="s">
        <v>10</v>
      </c>
      <c r="C43" s="10" t="s">
        <v>71</v>
      </c>
      <c r="D43" s="10" t="s">
        <v>144</v>
      </c>
      <c r="E43" s="7">
        <v>1</v>
      </c>
      <c r="F43" s="11" t="s">
        <v>73</v>
      </c>
      <c r="G43" s="11" t="s">
        <v>74</v>
      </c>
      <c r="H43" s="10" t="s">
        <v>141</v>
      </c>
      <c r="I43" s="10" t="s">
        <v>145</v>
      </c>
    </row>
    <row r="44" s="2" customFormat="1" ht="78" spans="1:9">
      <c r="A44" s="6" t="s">
        <v>146</v>
      </c>
      <c r="B44" s="7" t="s">
        <v>10</v>
      </c>
      <c r="C44" s="10" t="s">
        <v>71</v>
      </c>
      <c r="D44" s="10" t="s">
        <v>147</v>
      </c>
      <c r="E44" s="7">
        <v>1</v>
      </c>
      <c r="F44" s="11" t="s">
        <v>73</v>
      </c>
      <c r="G44" s="11" t="s">
        <v>74</v>
      </c>
      <c r="H44" s="10" t="s">
        <v>141</v>
      </c>
      <c r="I44" s="10" t="s">
        <v>148</v>
      </c>
    </row>
    <row r="45" s="2" customFormat="1" ht="171.6" spans="1:9">
      <c r="A45" s="6" t="s">
        <v>149</v>
      </c>
      <c r="B45" s="7" t="s">
        <v>10</v>
      </c>
      <c r="C45" s="10" t="s">
        <v>71</v>
      </c>
      <c r="D45" s="10" t="s">
        <v>150</v>
      </c>
      <c r="E45" s="7">
        <v>1</v>
      </c>
      <c r="F45" s="11" t="s">
        <v>73</v>
      </c>
      <c r="G45" s="11" t="s">
        <v>74</v>
      </c>
      <c r="H45" s="10" t="s">
        <v>151</v>
      </c>
      <c r="I45" s="10" t="s">
        <v>152</v>
      </c>
    </row>
    <row r="46" s="2" customFormat="1" ht="171.6" spans="1:9">
      <c r="A46" s="6" t="s">
        <v>153</v>
      </c>
      <c r="B46" s="7" t="s">
        <v>10</v>
      </c>
      <c r="C46" s="10" t="s">
        <v>71</v>
      </c>
      <c r="D46" s="10" t="s">
        <v>154</v>
      </c>
      <c r="E46" s="7">
        <v>1</v>
      </c>
      <c r="F46" s="11" t="s">
        <v>73</v>
      </c>
      <c r="G46" s="11" t="s">
        <v>74</v>
      </c>
      <c r="H46" s="10" t="s">
        <v>155</v>
      </c>
      <c r="I46" s="10" t="s">
        <v>156</v>
      </c>
    </row>
    <row r="47" s="2" customFormat="1" ht="234" spans="1:9">
      <c r="A47" s="6" t="s">
        <v>157</v>
      </c>
      <c r="B47" s="7" t="s">
        <v>10</v>
      </c>
      <c r="C47" s="10" t="s">
        <v>71</v>
      </c>
      <c r="D47" s="10" t="s">
        <v>158</v>
      </c>
      <c r="E47" s="7">
        <v>1</v>
      </c>
      <c r="F47" s="11" t="s">
        <v>73</v>
      </c>
      <c r="G47" s="11" t="s">
        <v>74</v>
      </c>
      <c r="H47" s="10" t="s">
        <v>159</v>
      </c>
      <c r="I47" s="10" t="s">
        <v>160</v>
      </c>
    </row>
    <row r="48" s="2" customFormat="1" ht="234" spans="1:9">
      <c r="A48" s="6" t="s">
        <v>161</v>
      </c>
      <c r="B48" s="7" t="s">
        <v>10</v>
      </c>
      <c r="C48" s="10" t="s">
        <v>71</v>
      </c>
      <c r="D48" s="10" t="s">
        <v>162</v>
      </c>
      <c r="E48" s="7">
        <v>1</v>
      </c>
      <c r="F48" s="11" t="s">
        <v>73</v>
      </c>
      <c r="G48" s="11" t="s">
        <v>74</v>
      </c>
      <c r="H48" s="10" t="s">
        <v>163</v>
      </c>
      <c r="I48" s="10" t="s">
        <v>164</v>
      </c>
    </row>
    <row r="49" s="2" customFormat="1" ht="234" spans="1:9">
      <c r="A49" s="6" t="s">
        <v>165</v>
      </c>
      <c r="B49" s="7" t="s">
        <v>10</v>
      </c>
      <c r="C49" s="10" t="s">
        <v>71</v>
      </c>
      <c r="D49" s="10" t="s">
        <v>166</v>
      </c>
      <c r="E49" s="7">
        <v>1</v>
      </c>
      <c r="F49" s="11" t="s">
        <v>73</v>
      </c>
      <c r="G49" s="11" t="s">
        <v>74</v>
      </c>
      <c r="H49" s="10" t="s">
        <v>167</v>
      </c>
      <c r="I49" s="10" t="s">
        <v>160</v>
      </c>
    </row>
    <row r="50" s="2" customFormat="1" ht="156" spans="1:9">
      <c r="A50" s="6" t="s">
        <v>168</v>
      </c>
      <c r="B50" s="7" t="s">
        <v>10</v>
      </c>
      <c r="C50" s="10" t="s">
        <v>71</v>
      </c>
      <c r="D50" s="10" t="s">
        <v>169</v>
      </c>
      <c r="E50" s="7">
        <v>1</v>
      </c>
      <c r="F50" s="11" t="s">
        <v>73</v>
      </c>
      <c r="G50" s="11" t="s">
        <v>74</v>
      </c>
      <c r="H50" s="10" t="s">
        <v>170</v>
      </c>
      <c r="I50" s="10" t="s">
        <v>171</v>
      </c>
    </row>
    <row r="51" s="2" customFormat="1" ht="156" spans="1:9">
      <c r="A51" s="6" t="s">
        <v>172</v>
      </c>
      <c r="B51" s="7" t="s">
        <v>10</v>
      </c>
      <c r="C51" s="10" t="s">
        <v>71</v>
      </c>
      <c r="D51" s="10" t="s">
        <v>173</v>
      </c>
      <c r="E51" s="7">
        <v>1</v>
      </c>
      <c r="F51" s="11" t="s">
        <v>73</v>
      </c>
      <c r="G51" s="11" t="s">
        <v>74</v>
      </c>
      <c r="H51" s="10" t="s">
        <v>112</v>
      </c>
      <c r="I51" s="10" t="s">
        <v>171</v>
      </c>
    </row>
    <row r="52" s="2" customFormat="1" ht="234" spans="1:9">
      <c r="A52" s="6" t="s">
        <v>174</v>
      </c>
      <c r="B52" s="7" t="s">
        <v>10</v>
      </c>
      <c r="C52" s="10" t="s">
        <v>71</v>
      </c>
      <c r="D52" s="10" t="s">
        <v>175</v>
      </c>
      <c r="E52" s="7">
        <v>2</v>
      </c>
      <c r="F52" s="11" t="s">
        <v>73</v>
      </c>
      <c r="G52" s="11" t="s">
        <v>74</v>
      </c>
      <c r="H52" s="10"/>
      <c r="I52" s="10" t="s">
        <v>176</v>
      </c>
    </row>
    <row r="53" s="2" customFormat="1" ht="187.2" spans="1:9">
      <c r="A53" s="6" t="s">
        <v>177</v>
      </c>
      <c r="B53" s="7" t="s">
        <v>10</v>
      </c>
      <c r="C53" s="10" t="s">
        <v>178</v>
      </c>
      <c r="D53" s="10" t="s">
        <v>179</v>
      </c>
      <c r="E53" s="7">
        <v>2</v>
      </c>
      <c r="F53" s="11" t="s">
        <v>73</v>
      </c>
      <c r="G53" s="11" t="s">
        <v>74</v>
      </c>
      <c r="H53" s="10" t="s">
        <v>180</v>
      </c>
      <c r="I53" s="10" t="s">
        <v>181</v>
      </c>
    </row>
    <row r="54" s="2" customFormat="1" ht="46.8" spans="1:9">
      <c r="A54" s="6" t="s">
        <v>182</v>
      </c>
      <c r="B54" s="7" t="s">
        <v>10</v>
      </c>
      <c r="C54" s="10" t="s">
        <v>178</v>
      </c>
      <c r="D54" s="10" t="s">
        <v>183</v>
      </c>
      <c r="E54" s="7">
        <v>2</v>
      </c>
      <c r="F54" s="11" t="s">
        <v>73</v>
      </c>
      <c r="G54" s="11" t="s">
        <v>74</v>
      </c>
      <c r="H54" s="10" t="s">
        <v>184</v>
      </c>
      <c r="I54" s="10" t="s">
        <v>185</v>
      </c>
    </row>
    <row r="55" s="2" customFormat="1" ht="46.8" spans="1:9">
      <c r="A55" s="6" t="s">
        <v>186</v>
      </c>
      <c r="B55" s="7" t="s">
        <v>10</v>
      </c>
      <c r="C55" s="10" t="s">
        <v>178</v>
      </c>
      <c r="D55" s="10" t="s">
        <v>187</v>
      </c>
      <c r="E55" s="7">
        <v>2</v>
      </c>
      <c r="F55" s="11" t="s">
        <v>73</v>
      </c>
      <c r="G55" s="11" t="s">
        <v>74</v>
      </c>
      <c r="H55" s="10" t="s">
        <v>126</v>
      </c>
      <c r="I55" s="10" t="s">
        <v>181</v>
      </c>
    </row>
    <row r="56" s="2" customFormat="1" ht="78" spans="1:9">
      <c r="A56" s="6" t="s">
        <v>188</v>
      </c>
      <c r="B56" s="7" t="s">
        <v>10</v>
      </c>
      <c r="C56" s="10" t="s">
        <v>178</v>
      </c>
      <c r="D56" s="10" t="s">
        <v>189</v>
      </c>
      <c r="E56" s="7">
        <v>2</v>
      </c>
      <c r="F56" s="11" t="s">
        <v>73</v>
      </c>
      <c r="G56" s="11" t="s">
        <v>74</v>
      </c>
      <c r="H56" s="10" t="s">
        <v>190</v>
      </c>
      <c r="I56" s="10" t="s">
        <v>185</v>
      </c>
    </row>
    <row r="57" s="2" customFormat="1" ht="46.8" spans="1:9">
      <c r="A57" s="6" t="s">
        <v>191</v>
      </c>
      <c r="B57" s="7" t="s">
        <v>10</v>
      </c>
      <c r="C57" s="10" t="s">
        <v>178</v>
      </c>
      <c r="D57" s="10" t="s">
        <v>192</v>
      </c>
      <c r="E57" s="7">
        <v>1</v>
      </c>
      <c r="F57" s="11" t="s">
        <v>73</v>
      </c>
      <c r="G57" s="11" t="s">
        <v>74</v>
      </c>
      <c r="H57" s="10" t="s">
        <v>15</v>
      </c>
      <c r="I57" s="10" t="s">
        <v>181</v>
      </c>
    </row>
    <row r="58" s="2" customFormat="1" ht="46.8" spans="1:9">
      <c r="A58" s="6" t="s">
        <v>193</v>
      </c>
      <c r="B58" s="7" t="s">
        <v>10</v>
      </c>
      <c r="C58" s="10" t="s">
        <v>178</v>
      </c>
      <c r="D58" s="10" t="s">
        <v>194</v>
      </c>
      <c r="E58" s="7">
        <v>1</v>
      </c>
      <c r="F58" s="11" t="s">
        <v>73</v>
      </c>
      <c r="G58" s="11" t="s">
        <v>74</v>
      </c>
      <c r="H58" s="10" t="s">
        <v>15</v>
      </c>
      <c r="I58" s="10" t="s">
        <v>185</v>
      </c>
    </row>
    <row r="59" s="2" customFormat="1" ht="46.8" spans="1:9">
      <c r="A59" s="6" t="s">
        <v>195</v>
      </c>
      <c r="B59" s="7" t="s">
        <v>10</v>
      </c>
      <c r="C59" s="10" t="s">
        <v>178</v>
      </c>
      <c r="D59" s="10" t="s">
        <v>196</v>
      </c>
      <c r="E59" s="7">
        <v>2</v>
      </c>
      <c r="F59" s="11" t="s">
        <v>73</v>
      </c>
      <c r="G59" s="11" t="s">
        <v>74</v>
      </c>
      <c r="H59" s="10" t="s">
        <v>197</v>
      </c>
      <c r="I59" s="10"/>
    </row>
    <row r="60" s="2" customFormat="1" ht="46.8" spans="1:9">
      <c r="A60" s="6" t="s">
        <v>198</v>
      </c>
      <c r="B60" s="7" t="s">
        <v>10</v>
      </c>
      <c r="C60" s="10" t="s">
        <v>178</v>
      </c>
      <c r="D60" s="10" t="s">
        <v>199</v>
      </c>
      <c r="E60" s="7">
        <v>2</v>
      </c>
      <c r="F60" s="11" t="s">
        <v>73</v>
      </c>
      <c r="G60" s="11" t="s">
        <v>74</v>
      </c>
      <c r="H60" s="10" t="s">
        <v>170</v>
      </c>
      <c r="I60" s="10"/>
    </row>
    <row r="61" s="2" customFormat="1" ht="93.6" spans="1:9">
      <c r="A61" s="6" t="s">
        <v>200</v>
      </c>
      <c r="B61" s="7" t="s">
        <v>10</v>
      </c>
      <c r="C61" s="10" t="s">
        <v>178</v>
      </c>
      <c r="D61" s="10" t="s">
        <v>201</v>
      </c>
      <c r="E61" s="7">
        <v>2</v>
      </c>
      <c r="F61" s="11" t="s">
        <v>73</v>
      </c>
      <c r="G61" s="11" t="s">
        <v>74</v>
      </c>
      <c r="H61" s="10" t="s">
        <v>202</v>
      </c>
      <c r="I61" s="10" t="s">
        <v>97</v>
      </c>
    </row>
    <row r="62" s="2" customFormat="1" ht="93.6" spans="1:9">
      <c r="A62" s="6" t="s">
        <v>203</v>
      </c>
      <c r="B62" s="7" t="s">
        <v>10</v>
      </c>
      <c r="C62" s="10" t="s">
        <v>178</v>
      </c>
      <c r="D62" s="10" t="s">
        <v>204</v>
      </c>
      <c r="E62" s="7">
        <v>2</v>
      </c>
      <c r="F62" s="11" t="s">
        <v>73</v>
      </c>
      <c r="G62" s="11" t="s">
        <v>74</v>
      </c>
      <c r="H62" s="10" t="s">
        <v>202</v>
      </c>
      <c r="I62" s="10" t="s">
        <v>100</v>
      </c>
    </row>
    <row r="63" s="2" customFormat="1" ht="62.4" spans="1:9">
      <c r="A63" s="6" t="s">
        <v>205</v>
      </c>
      <c r="B63" s="7" t="s">
        <v>10</v>
      </c>
      <c r="C63" s="10" t="s">
        <v>178</v>
      </c>
      <c r="D63" s="10" t="s">
        <v>206</v>
      </c>
      <c r="E63" s="7">
        <v>1</v>
      </c>
      <c r="F63" s="11" t="s">
        <v>73</v>
      </c>
      <c r="G63" s="11" t="s">
        <v>74</v>
      </c>
      <c r="H63" s="10" t="s">
        <v>207</v>
      </c>
      <c r="I63" s="10"/>
    </row>
    <row r="64" s="2" customFormat="1" ht="46.8" spans="1:9">
      <c r="A64" s="6" t="s">
        <v>208</v>
      </c>
      <c r="B64" s="7" t="s">
        <v>10</v>
      </c>
      <c r="C64" s="10" t="s">
        <v>178</v>
      </c>
      <c r="D64" s="10" t="s">
        <v>209</v>
      </c>
      <c r="E64" s="7">
        <v>1</v>
      </c>
      <c r="F64" s="11" t="s">
        <v>73</v>
      </c>
      <c r="G64" s="11" t="s">
        <v>74</v>
      </c>
      <c r="H64" s="10"/>
      <c r="I64" s="10"/>
    </row>
    <row r="65" s="2" customFormat="1" ht="46.8" spans="1:9">
      <c r="A65" s="6" t="s">
        <v>210</v>
      </c>
      <c r="B65" s="7" t="s">
        <v>10</v>
      </c>
      <c r="C65" s="10" t="s">
        <v>178</v>
      </c>
      <c r="D65" s="10" t="s">
        <v>211</v>
      </c>
      <c r="E65" s="7">
        <v>5</v>
      </c>
      <c r="F65" s="11" t="s">
        <v>73</v>
      </c>
      <c r="G65" s="11" t="s">
        <v>74</v>
      </c>
      <c r="H65" s="10" t="s">
        <v>15</v>
      </c>
      <c r="I65" s="10"/>
    </row>
    <row r="66" s="2" customFormat="1" ht="31.2" spans="1:9">
      <c r="A66" s="6" t="s">
        <v>212</v>
      </c>
      <c r="B66" s="7" t="s">
        <v>10</v>
      </c>
      <c r="C66" s="10" t="s">
        <v>178</v>
      </c>
      <c r="D66" s="10" t="s">
        <v>213</v>
      </c>
      <c r="E66" s="7">
        <v>1</v>
      </c>
      <c r="F66" s="11" t="s">
        <v>73</v>
      </c>
      <c r="G66" s="11" t="s">
        <v>74</v>
      </c>
      <c r="H66" s="10" t="s">
        <v>170</v>
      </c>
      <c r="I66" s="10"/>
    </row>
    <row r="67" s="2" customFormat="1" ht="31.2" spans="1:9">
      <c r="A67" s="6" t="s">
        <v>214</v>
      </c>
      <c r="B67" s="7" t="s">
        <v>10</v>
      </c>
      <c r="C67" s="10" t="s">
        <v>178</v>
      </c>
      <c r="D67" s="10" t="s">
        <v>215</v>
      </c>
      <c r="E67" s="7">
        <v>1</v>
      </c>
      <c r="F67" s="11" t="s">
        <v>73</v>
      </c>
      <c r="G67" s="11" t="s">
        <v>74</v>
      </c>
      <c r="H67" s="10" t="s">
        <v>216</v>
      </c>
      <c r="I67" s="10"/>
    </row>
    <row r="68" s="2" customFormat="1" ht="46.8" spans="1:9">
      <c r="A68" s="6" t="s">
        <v>217</v>
      </c>
      <c r="B68" s="7" t="s">
        <v>10</v>
      </c>
      <c r="C68" s="10" t="s">
        <v>178</v>
      </c>
      <c r="D68" s="10" t="s">
        <v>108</v>
      </c>
      <c r="E68" s="7">
        <v>2</v>
      </c>
      <c r="F68" s="11" t="s">
        <v>73</v>
      </c>
      <c r="G68" s="11" t="s">
        <v>74</v>
      </c>
      <c r="H68" s="10" t="s">
        <v>218</v>
      </c>
      <c r="I68" s="10"/>
    </row>
    <row r="69" s="2" customFormat="1" ht="78" spans="1:9">
      <c r="A69" s="6" t="s">
        <v>219</v>
      </c>
      <c r="B69" s="7" t="s">
        <v>10</v>
      </c>
      <c r="C69" s="8" t="s">
        <v>178</v>
      </c>
      <c r="D69" s="8" t="s">
        <v>220</v>
      </c>
      <c r="E69" s="7">
        <v>1</v>
      </c>
      <c r="F69" s="9" t="s">
        <v>13</v>
      </c>
      <c r="G69" s="9" t="s">
        <v>20</v>
      </c>
      <c r="H69" s="13" t="s">
        <v>221</v>
      </c>
      <c r="I69" s="10"/>
    </row>
    <row r="70" s="2" customFormat="1" ht="171.6" spans="1:9">
      <c r="A70" s="6" t="s">
        <v>222</v>
      </c>
      <c r="B70" s="7" t="s">
        <v>10</v>
      </c>
      <c r="C70" s="10" t="s">
        <v>178</v>
      </c>
      <c r="D70" s="10" t="s">
        <v>223</v>
      </c>
      <c r="E70" s="7">
        <v>3</v>
      </c>
      <c r="F70" s="11" t="s">
        <v>73</v>
      </c>
      <c r="G70" s="11" t="s">
        <v>74</v>
      </c>
      <c r="H70" s="10" t="s">
        <v>224</v>
      </c>
      <c r="I70" s="10" t="s">
        <v>97</v>
      </c>
    </row>
    <row r="71" s="2" customFormat="1" ht="171.6" spans="1:9">
      <c r="A71" s="6" t="s">
        <v>225</v>
      </c>
      <c r="B71" s="7" t="s">
        <v>10</v>
      </c>
      <c r="C71" s="10" t="s">
        <v>178</v>
      </c>
      <c r="D71" s="10" t="s">
        <v>226</v>
      </c>
      <c r="E71" s="7">
        <v>3</v>
      </c>
      <c r="F71" s="11" t="s">
        <v>73</v>
      </c>
      <c r="G71" s="11" t="s">
        <v>74</v>
      </c>
      <c r="H71" s="10" t="s">
        <v>224</v>
      </c>
      <c r="I71" s="10" t="s">
        <v>100</v>
      </c>
    </row>
    <row r="72" s="2" customFormat="1" ht="31.2" spans="1:9">
      <c r="A72" s="6" t="s">
        <v>227</v>
      </c>
      <c r="B72" s="7" t="s">
        <v>10</v>
      </c>
      <c r="C72" s="10" t="s">
        <v>178</v>
      </c>
      <c r="D72" s="10" t="s">
        <v>228</v>
      </c>
      <c r="E72" s="7">
        <v>1</v>
      </c>
      <c r="F72" s="11" t="s">
        <v>73</v>
      </c>
      <c r="G72" s="11" t="s">
        <v>74</v>
      </c>
      <c r="H72" s="10" t="s">
        <v>229</v>
      </c>
      <c r="I72" s="10"/>
    </row>
    <row r="73" s="2" customFormat="1" ht="46.8" spans="1:9">
      <c r="A73" s="6" t="s">
        <v>230</v>
      </c>
      <c r="B73" s="7" t="s">
        <v>10</v>
      </c>
      <c r="C73" s="10" t="s">
        <v>178</v>
      </c>
      <c r="D73" s="10" t="s">
        <v>231</v>
      </c>
      <c r="E73" s="7">
        <v>2</v>
      </c>
      <c r="F73" s="11" t="s">
        <v>73</v>
      </c>
      <c r="G73" s="11" t="s">
        <v>74</v>
      </c>
      <c r="H73" s="10" t="s">
        <v>232</v>
      </c>
      <c r="I73" s="10"/>
    </row>
    <row r="74" s="2" customFormat="1" ht="31.2" spans="1:9">
      <c r="A74" s="6" t="s">
        <v>233</v>
      </c>
      <c r="B74" s="7" t="s">
        <v>10</v>
      </c>
      <c r="C74" s="10" t="s">
        <v>178</v>
      </c>
      <c r="D74" s="10" t="s">
        <v>234</v>
      </c>
      <c r="E74" s="7">
        <v>1</v>
      </c>
      <c r="F74" s="11" t="s">
        <v>73</v>
      </c>
      <c r="G74" s="11" t="s">
        <v>74</v>
      </c>
      <c r="H74" s="10" t="s">
        <v>235</v>
      </c>
      <c r="I74" s="10"/>
    </row>
    <row r="75" s="2" customFormat="1" ht="62.4" spans="1:9">
      <c r="A75" s="6" t="s">
        <v>236</v>
      </c>
      <c r="B75" s="7" t="s">
        <v>10</v>
      </c>
      <c r="C75" s="10" t="s">
        <v>178</v>
      </c>
      <c r="D75" s="10" t="s">
        <v>237</v>
      </c>
      <c r="E75" s="7">
        <v>1</v>
      </c>
      <c r="F75" s="11" t="s">
        <v>73</v>
      </c>
      <c r="G75" s="11" t="s">
        <v>74</v>
      </c>
      <c r="H75" s="10" t="s">
        <v>238</v>
      </c>
      <c r="I75" s="10"/>
    </row>
    <row r="76" s="2" customFormat="1" ht="46.8" spans="1:9">
      <c r="A76" s="6" t="s">
        <v>239</v>
      </c>
      <c r="B76" s="7" t="s">
        <v>10</v>
      </c>
      <c r="C76" s="10" t="s">
        <v>178</v>
      </c>
      <c r="D76" s="10" t="s">
        <v>240</v>
      </c>
      <c r="E76" s="7">
        <v>1</v>
      </c>
      <c r="F76" s="11" t="s">
        <v>73</v>
      </c>
      <c r="G76" s="11" t="s">
        <v>74</v>
      </c>
      <c r="H76" s="10" t="s">
        <v>241</v>
      </c>
      <c r="I76" s="10"/>
    </row>
    <row r="77" s="2" customFormat="1" ht="46.8" spans="1:9">
      <c r="A77" s="6" t="s">
        <v>242</v>
      </c>
      <c r="B77" s="7" t="s">
        <v>10</v>
      </c>
      <c r="C77" s="10" t="s">
        <v>178</v>
      </c>
      <c r="D77" s="10" t="s">
        <v>243</v>
      </c>
      <c r="E77" s="7">
        <v>1</v>
      </c>
      <c r="F77" s="11" t="s">
        <v>73</v>
      </c>
      <c r="G77" s="11" t="s">
        <v>74</v>
      </c>
      <c r="H77" s="10"/>
      <c r="I77" s="10"/>
    </row>
    <row r="78" s="2" customFormat="1" ht="31.2" spans="1:9">
      <c r="A78" s="6" t="s">
        <v>244</v>
      </c>
      <c r="B78" s="7" t="s">
        <v>10</v>
      </c>
      <c r="C78" s="10" t="s">
        <v>178</v>
      </c>
      <c r="D78" s="10" t="s">
        <v>245</v>
      </c>
      <c r="E78" s="7">
        <v>1</v>
      </c>
      <c r="F78" s="11" t="s">
        <v>73</v>
      </c>
      <c r="G78" s="11" t="s">
        <v>74</v>
      </c>
      <c r="H78" s="10" t="s">
        <v>126</v>
      </c>
      <c r="I78" s="10"/>
    </row>
    <row r="79" s="2" customFormat="1" ht="46.8" spans="1:9">
      <c r="A79" s="6" t="s">
        <v>246</v>
      </c>
      <c r="B79" s="7" t="s">
        <v>10</v>
      </c>
      <c r="C79" s="10" t="s">
        <v>178</v>
      </c>
      <c r="D79" s="10" t="s">
        <v>247</v>
      </c>
      <c r="E79" s="7">
        <v>3</v>
      </c>
      <c r="F79" s="11" t="s">
        <v>73</v>
      </c>
      <c r="G79" s="11" t="s">
        <v>74</v>
      </c>
      <c r="H79" s="10" t="s">
        <v>15</v>
      </c>
      <c r="I79" s="10"/>
    </row>
    <row r="80" s="2" customFormat="1" ht="46.8" spans="1:9">
      <c r="A80" s="6" t="s">
        <v>248</v>
      </c>
      <c r="B80" s="7" t="s">
        <v>10</v>
      </c>
      <c r="C80" s="10" t="s">
        <v>178</v>
      </c>
      <c r="D80" s="10" t="s">
        <v>249</v>
      </c>
      <c r="E80" s="7">
        <v>2</v>
      </c>
      <c r="F80" s="11" t="s">
        <v>73</v>
      </c>
      <c r="G80" s="11" t="s">
        <v>74</v>
      </c>
      <c r="H80" s="10" t="s">
        <v>170</v>
      </c>
      <c r="I80" s="10"/>
    </row>
    <row r="81" s="2" customFormat="1" ht="46.8" spans="1:9">
      <c r="A81" s="6" t="s">
        <v>250</v>
      </c>
      <c r="B81" s="7" t="s">
        <v>10</v>
      </c>
      <c r="C81" s="10" t="s">
        <v>178</v>
      </c>
      <c r="D81" s="10" t="s">
        <v>251</v>
      </c>
      <c r="E81" s="7">
        <v>1</v>
      </c>
      <c r="F81" s="11" t="s">
        <v>73</v>
      </c>
      <c r="G81" s="11" t="s">
        <v>74</v>
      </c>
      <c r="H81" s="10" t="s">
        <v>252</v>
      </c>
      <c r="I81" s="10"/>
    </row>
    <row r="82" s="2" customFormat="1" ht="46.8" spans="1:9">
      <c r="A82" s="6" t="s">
        <v>253</v>
      </c>
      <c r="B82" s="7" t="s">
        <v>10</v>
      </c>
      <c r="C82" s="10" t="s">
        <v>178</v>
      </c>
      <c r="D82" s="10" t="s">
        <v>121</v>
      </c>
      <c r="E82" s="7">
        <v>1</v>
      </c>
      <c r="F82" s="11" t="s">
        <v>73</v>
      </c>
      <c r="G82" s="11" t="s">
        <v>74</v>
      </c>
      <c r="H82" s="10"/>
      <c r="I82" s="10" t="s">
        <v>97</v>
      </c>
    </row>
    <row r="83" s="2" customFormat="1" ht="46.8" spans="1:9">
      <c r="A83" s="6" t="s">
        <v>254</v>
      </c>
      <c r="B83" s="7" t="s">
        <v>10</v>
      </c>
      <c r="C83" s="10" t="s">
        <v>178</v>
      </c>
      <c r="D83" s="10" t="s">
        <v>123</v>
      </c>
      <c r="E83" s="7">
        <v>1</v>
      </c>
      <c r="F83" s="11" t="s">
        <v>73</v>
      </c>
      <c r="G83" s="11" t="s">
        <v>74</v>
      </c>
      <c r="H83" s="10"/>
      <c r="I83" s="10" t="s">
        <v>100</v>
      </c>
    </row>
    <row r="84" s="2" customFormat="1" ht="46.8" spans="1:9">
      <c r="A84" s="6" t="s">
        <v>255</v>
      </c>
      <c r="B84" s="7" t="s">
        <v>10</v>
      </c>
      <c r="C84" s="10" t="s">
        <v>178</v>
      </c>
      <c r="D84" s="10" t="s">
        <v>256</v>
      </c>
      <c r="E84" s="7">
        <v>1</v>
      </c>
      <c r="F84" s="11" t="s">
        <v>73</v>
      </c>
      <c r="G84" s="11" t="s">
        <v>74</v>
      </c>
      <c r="H84" s="10" t="s">
        <v>75</v>
      </c>
      <c r="I84" s="10"/>
    </row>
    <row r="85" s="2" customFormat="1" ht="46.8" spans="1:9">
      <c r="A85" s="6" t="s">
        <v>257</v>
      </c>
      <c r="B85" s="7" t="s">
        <v>10</v>
      </c>
      <c r="C85" s="10" t="s">
        <v>178</v>
      </c>
      <c r="D85" s="10" t="s">
        <v>258</v>
      </c>
      <c r="E85" s="7">
        <v>1</v>
      </c>
      <c r="F85" s="11" t="s">
        <v>73</v>
      </c>
      <c r="G85" s="11" t="s">
        <v>74</v>
      </c>
      <c r="H85" s="10" t="s">
        <v>15</v>
      </c>
      <c r="I85" s="10"/>
    </row>
    <row r="86" s="2" customFormat="1" ht="62.4" spans="1:9">
      <c r="A86" s="6" t="s">
        <v>259</v>
      </c>
      <c r="B86" s="7" t="s">
        <v>10</v>
      </c>
      <c r="C86" s="10" t="s">
        <v>178</v>
      </c>
      <c r="D86" s="10" t="s">
        <v>260</v>
      </c>
      <c r="E86" s="7">
        <v>1</v>
      </c>
      <c r="F86" s="11" t="s">
        <v>73</v>
      </c>
      <c r="G86" s="11" t="s">
        <v>74</v>
      </c>
      <c r="H86" s="10" t="s">
        <v>261</v>
      </c>
      <c r="I86" s="10"/>
    </row>
    <row r="87" s="2" customFormat="1" ht="46.8" spans="1:9">
      <c r="A87" s="6" t="s">
        <v>262</v>
      </c>
      <c r="B87" s="7" t="s">
        <v>10</v>
      </c>
      <c r="C87" s="10" t="s">
        <v>178</v>
      </c>
      <c r="D87" s="10" t="s">
        <v>263</v>
      </c>
      <c r="E87" s="7">
        <v>1</v>
      </c>
      <c r="F87" s="11" t="s">
        <v>73</v>
      </c>
      <c r="G87" s="11" t="s">
        <v>74</v>
      </c>
      <c r="H87" s="10" t="s">
        <v>264</v>
      </c>
      <c r="I87" s="10"/>
    </row>
    <row r="88" s="2" customFormat="1" ht="171.6" spans="1:9">
      <c r="A88" s="6" t="s">
        <v>265</v>
      </c>
      <c r="B88" s="7" t="s">
        <v>10</v>
      </c>
      <c r="C88" s="10" t="s">
        <v>178</v>
      </c>
      <c r="D88" s="10" t="s">
        <v>150</v>
      </c>
      <c r="E88" s="7">
        <v>3</v>
      </c>
      <c r="F88" s="11" t="s">
        <v>73</v>
      </c>
      <c r="G88" s="11" t="s">
        <v>74</v>
      </c>
      <c r="H88" s="10"/>
      <c r="I88" s="10" t="s">
        <v>152</v>
      </c>
    </row>
    <row r="89" s="2" customFormat="1" ht="171.6" spans="1:9">
      <c r="A89" s="6" t="s">
        <v>266</v>
      </c>
      <c r="B89" s="7" t="s">
        <v>10</v>
      </c>
      <c r="C89" s="10" t="s">
        <v>178</v>
      </c>
      <c r="D89" s="10" t="s">
        <v>154</v>
      </c>
      <c r="E89" s="7">
        <v>3</v>
      </c>
      <c r="F89" s="11" t="s">
        <v>73</v>
      </c>
      <c r="G89" s="11" t="s">
        <v>74</v>
      </c>
      <c r="H89" s="10"/>
      <c r="I89" s="10" t="s">
        <v>156</v>
      </c>
    </row>
    <row r="90" s="2" customFormat="1" ht="218.4" spans="1:9">
      <c r="A90" s="6" t="s">
        <v>267</v>
      </c>
      <c r="B90" s="7" t="s">
        <v>10</v>
      </c>
      <c r="C90" s="10" t="s">
        <v>178</v>
      </c>
      <c r="D90" s="10" t="s">
        <v>158</v>
      </c>
      <c r="E90" s="7">
        <v>7</v>
      </c>
      <c r="F90" s="11" t="s">
        <v>73</v>
      </c>
      <c r="G90" s="11" t="s">
        <v>74</v>
      </c>
      <c r="H90" s="10"/>
      <c r="I90" s="10" t="s">
        <v>268</v>
      </c>
    </row>
    <row r="91" s="2" customFormat="1" ht="234" spans="1:9">
      <c r="A91" s="6" t="s">
        <v>269</v>
      </c>
      <c r="B91" s="7" t="s">
        <v>10</v>
      </c>
      <c r="C91" s="10" t="s">
        <v>178</v>
      </c>
      <c r="D91" s="10" t="s">
        <v>162</v>
      </c>
      <c r="E91" s="7">
        <v>8</v>
      </c>
      <c r="F91" s="11" t="s">
        <v>73</v>
      </c>
      <c r="G91" s="11" t="s">
        <v>74</v>
      </c>
      <c r="H91" s="10"/>
      <c r="I91" s="10" t="s">
        <v>176</v>
      </c>
    </row>
    <row r="92" s="2" customFormat="1" ht="46.8" spans="1:9">
      <c r="A92" s="6" t="s">
        <v>270</v>
      </c>
      <c r="B92" s="7" t="s">
        <v>10</v>
      </c>
      <c r="C92" s="10" t="s">
        <v>271</v>
      </c>
      <c r="D92" s="10" t="s">
        <v>179</v>
      </c>
      <c r="E92" s="7">
        <v>2</v>
      </c>
      <c r="F92" s="11" t="s">
        <v>73</v>
      </c>
      <c r="G92" s="11" t="s">
        <v>74</v>
      </c>
      <c r="H92" s="10" t="s">
        <v>15</v>
      </c>
      <c r="I92" s="10" t="s">
        <v>181</v>
      </c>
    </row>
    <row r="93" s="2" customFormat="1" ht="46.8" spans="1:9">
      <c r="A93" s="6" t="s">
        <v>272</v>
      </c>
      <c r="B93" s="7" t="s">
        <v>10</v>
      </c>
      <c r="C93" s="10" t="s">
        <v>271</v>
      </c>
      <c r="D93" s="10" t="s">
        <v>183</v>
      </c>
      <c r="E93" s="7">
        <v>2</v>
      </c>
      <c r="F93" s="11" t="s">
        <v>73</v>
      </c>
      <c r="G93" s="11" t="s">
        <v>74</v>
      </c>
      <c r="H93" s="10" t="s">
        <v>15</v>
      </c>
      <c r="I93" s="10" t="s">
        <v>185</v>
      </c>
    </row>
    <row r="94" s="2" customFormat="1" ht="46.8" spans="1:9">
      <c r="A94" s="6" t="s">
        <v>273</v>
      </c>
      <c r="B94" s="7" t="s">
        <v>10</v>
      </c>
      <c r="C94" s="10" t="s">
        <v>271</v>
      </c>
      <c r="D94" s="10" t="s">
        <v>187</v>
      </c>
      <c r="E94" s="7">
        <v>1</v>
      </c>
      <c r="F94" s="11" t="s">
        <v>73</v>
      </c>
      <c r="G94" s="11" t="s">
        <v>74</v>
      </c>
      <c r="H94" s="10" t="s">
        <v>75</v>
      </c>
      <c r="I94" s="10" t="s">
        <v>181</v>
      </c>
    </row>
    <row r="95" s="2" customFormat="1" ht="46.8" spans="1:9">
      <c r="A95" s="6" t="s">
        <v>274</v>
      </c>
      <c r="B95" s="7" t="s">
        <v>10</v>
      </c>
      <c r="C95" s="10" t="s">
        <v>271</v>
      </c>
      <c r="D95" s="10" t="s">
        <v>189</v>
      </c>
      <c r="E95" s="7">
        <v>1</v>
      </c>
      <c r="F95" s="11" t="s">
        <v>73</v>
      </c>
      <c r="G95" s="11" t="s">
        <v>74</v>
      </c>
      <c r="H95" s="10" t="s">
        <v>75</v>
      </c>
      <c r="I95" s="10" t="s">
        <v>185</v>
      </c>
    </row>
    <row r="96" s="2" customFormat="1" ht="124.8" spans="1:9">
      <c r="A96" s="6" t="s">
        <v>275</v>
      </c>
      <c r="B96" s="7" t="s">
        <v>10</v>
      </c>
      <c r="C96" s="10" t="s">
        <v>271</v>
      </c>
      <c r="D96" s="10" t="s">
        <v>276</v>
      </c>
      <c r="E96" s="7">
        <v>1</v>
      </c>
      <c r="F96" s="11" t="s">
        <v>73</v>
      </c>
      <c r="G96" s="11" t="s">
        <v>74</v>
      </c>
      <c r="H96" s="10" t="s">
        <v>277</v>
      </c>
      <c r="I96" s="10"/>
    </row>
    <row r="97" s="2" customFormat="1" ht="46.8" spans="1:9">
      <c r="A97" s="6" t="s">
        <v>278</v>
      </c>
      <c r="B97" s="7" t="s">
        <v>10</v>
      </c>
      <c r="C97" s="10" t="s">
        <v>271</v>
      </c>
      <c r="D97" s="10" t="s">
        <v>196</v>
      </c>
      <c r="E97" s="7">
        <v>1</v>
      </c>
      <c r="F97" s="11" t="s">
        <v>73</v>
      </c>
      <c r="G97" s="11" t="s">
        <v>74</v>
      </c>
      <c r="H97" s="10" t="s">
        <v>279</v>
      </c>
      <c r="I97" s="10" t="s">
        <v>97</v>
      </c>
    </row>
    <row r="98" s="2" customFormat="1" ht="46.8" spans="1:9">
      <c r="A98" s="6" t="s">
        <v>280</v>
      </c>
      <c r="B98" s="7" t="s">
        <v>10</v>
      </c>
      <c r="C98" s="10" t="s">
        <v>271</v>
      </c>
      <c r="D98" s="10" t="s">
        <v>199</v>
      </c>
      <c r="E98" s="7">
        <v>1</v>
      </c>
      <c r="F98" s="11" t="s">
        <v>73</v>
      </c>
      <c r="G98" s="11" t="s">
        <v>74</v>
      </c>
      <c r="H98" s="10" t="s">
        <v>15</v>
      </c>
      <c r="I98" s="10" t="s">
        <v>100</v>
      </c>
    </row>
    <row r="99" s="2" customFormat="1" ht="93.6" spans="1:9">
      <c r="A99" s="6" t="s">
        <v>281</v>
      </c>
      <c r="B99" s="7" t="s">
        <v>10</v>
      </c>
      <c r="C99" s="10" t="s">
        <v>271</v>
      </c>
      <c r="D99" s="10" t="s">
        <v>201</v>
      </c>
      <c r="E99" s="7">
        <v>1</v>
      </c>
      <c r="F99" s="11" t="s">
        <v>73</v>
      </c>
      <c r="G99" s="11" t="s">
        <v>74</v>
      </c>
      <c r="H99" s="10" t="s">
        <v>282</v>
      </c>
      <c r="I99" s="10" t="s">
        <v>97</v>
      </c>
    </row>
    <row r="100" s="2" customFormat="1" ht="93.6" spans="1:9">
      <c r="A100" s="6" t="s">
        <v>283</v>
      </c>
      <c r="B100" s="7" t="s">
        <v>10</v>
      </c>
      <c r="C100" s="10" t="s">
        <v>271</v>
      </c>
      <c r="D100" s="10" t="s">
        <v>204</v>
      </c>
      <c r="E100" s="7">
        <v>1</v>
      </c>
      <c r="F100" s="11" t="s">
        <v>73</v>
      </c>
      <c r="G100" s="11" t="s">
        <v>74</v>
      </c>
      <c r="H100" s="10" t="s">
        <v>282</v>
      </c>
      <c r="I100" s="10" t="s">
        <v>100</v>
      </c>
    </row>
    <row r="101" s="2" customFormat="1" ht="93.6" spans="1:9">
      <c r="A101" s="6" t="s">
        <v>284</v>
      </c>
      <c r="B101" s="7" t="s">
        <v>10</v>
      </c>
      <c r="C101" s="10" t="s">
        <v>271</v>
      </c>
      <c r="D101" s="10" t="s">
        <v>285</v>
      </c>
      <c r="E101" s="7">
        <v>1</v>
      </c>
      <c r="F101" s="11" t="s">
        <v>73</v>
      </c>
      <c r="G101" s="11" t="s">
        <v>74</v>
      </c>
      <c r="H101" s="10" t="s">
        <v>282</v>
      </c>
      <c r="I101" s="10"/>
    </row>
    <row r="102" s="2" customFormat="1" ht="109.2" spans="1:9">
      <c r="A102" s="6" t="s">
        <v>286</v>
      </c>
      <c r="B102" s="7" t="s">
        <v>10</v>
      </c>
      <c r="C102" s="10" t="s">
        <v>271</v>
      </c>
      <c r="D102" s="10" t="s">
        <v>206</v>
      </c>
      <c r="E102" s="7">
        <v>1</v>
      </c>
      <c r="F102" s="11" t="s">
        <v>73</v>
      </c>
      <c r="G102" s="11" t="s">
        <v>74</v>
      </c>
      <c r="H102" s="10" t="s">
        <v>287</v>
      </c>
      <c r="I102" s="10"/>
    </row>
    <row r="103" s="2" customFormat="1" ht="93.6" spans="1:9">
      <c r="A103" s="6" t="s">
        <v>288</v>
      </c>
      <c r="B103" s="7" t="s">
        <v>10</v>
      </c>
      <c r="C103" s="10" t="s">
        <v>271</v>
      </c>
      <c r="D103" s="10" t="s">
        <v>96</v>
      </c>
      <c r="E103" s="7">
        <v>1</v>
      </c>
      <c r="F103" s="11" t="s">
        <v>73</v>
      </c>
      <c r="G103" s="11" t="s">
        <v>74</v>
      </c>
      <c r="H103" s="10" t="s">
        <v>282</v>
      </c>
      <c r="I103" s="10" t="s">
        <v>97</v>
      </c>
    </row>
    <row r="104" s="2" customFormat="1" ht="93.6" spans="1:9">
      <c r="A104" s="6" t="s">
        <v>289</v>
      </c>
      <c r="B104" s="7" t="s">
        <v>10</v>
      </c>
      <c r="C104" s="10" t="s">
        <v>271</v>
      </c>
      <c r="D104" s="10" t="s">
        <v>99</v>
      </c>
      <c r="E104" s="7">
        <v>1</v>
      </c>
      <c r="F104" s="11" t="s">
        <v>73</v>
      </c>
      <c r="G104" s="11" t="s">
        <v>74</v>
      </c>
      <c r="H104" s="10" t="s">
        <v>282</v>
      </c>
      <c r="I104" s="10" t="s">
        <v>100</v>
      </c>
    </row>
    <row r="105" s="2" customFormat="1" ht="62.4" spans="1:9">
      <c r="A105" s="6" t="s">
        <v>290</v>
      </c>
      <c r="B105" s="7" t="s">
        <v>10</v>
      </c>
      <c r="C105" s="10" t="s">
        <v>271</v>
      </c>
      <c r="D105" s="10" t="s">
        <v>108</v>
      </c>
      <c r="E105" s="7">
        <v>1</v>
      </c>
      <c r="F105" s="11" t="s">
        <v>73</v>
      </c>
      <c r="G105" s="11" t="s">
        <v>74</v>
      </c>
      <c r="H105" s="10" t="s">
        <v>291</v>
      </c>
      <c r="I105" s="10"/>
    </row>
    <row r="106" s="2" customFormat="1" ht="62.4" spans="1:9">
      <c r="A106" s="6" t="s">
        <v>292</v>
      </c>
      <c r="B106" s="7" t="s">
        <v>10</v>
      </c>
      <c r="C106" s="10" t="s">
        <v>271</v>
      </c>
      <c r="D106" s="8" t="s">
        <v>220</v>
      </c>
      <c r="E106" s="7">
        <v>1</v>
      </c>
      <c r="F106" s="11" t="s">
        <v>73</v>
      </c>
      <c r="G106" s="7"/>
      <c r="H106" s="10" t="s">
        <v>15</v>
      </c>
      <c r="I106" s="10" t="s">
        <v>293</v>
      </c>
    </row>
    <row r="107" s="2" customFormat="1" ht="156" spans="1:9">
      <c r="A107" s="6" t="s">
        <v>294</v>
      </c>
      <c r="B107" s="7" t="s">
        <v>10</v>
      </c>
      <c r="C107" s="8" t="s">
        <v>271</v>
      </c>
      <c r="D107" s="8" t="s">
        <v>115</v>
      </c>
      <c r="E107" s="9">
        <v>1</v>
      </c>
      <c r="F107" s="11" t="s">
        <v>73</v>
      </c>
      <c r="G107" s="9" t="s">
        <v>74</v>
      </c>
      <c r="H107" s="8" t="s">
        <v>116</v>
      </c>
      <c r="I107" s="10"/>
    </row>
    <row r="108" s="2" customFormat="1" ht="187.2" spans="1:9">
      <c r="A108" s="6" t="s">
        <v>295</v>
      </c>
      <c r="B108" s="7" t="s">
        <v>10</v>
      </c>
      <c r="C108" s="8" t="s">
        <v>271</v>
      </c>
      <c r="D108" s="10" t="s">
        <v>296</v>
      </c>
      <c r="E108" s="11">
        <v>1</v>
      </c>
      <c r="F108" s="11" t="s">
        <v>73</v>
      </c>
      <c r="G108" s="9" t="s">
        <v>74</v>
      </c>
      <c r="H108" s="8" t="s">
        <v>297</v>
      </c>
      <c r="I108" s="10" t="s">
        <v>298</v>
      </c>
    </row>
    <row r="109" s="2" customFormat="1" ht="62.4" spans="1:9">
      <c r="A109" s="6" t="s">
        <v>299</v>
      </c>
      <c r="B109" s="7" t="s">
        <v>10</v>
      </c>
      <c r="C109" s="10" t="s">
        <v>271</v>
      </c>
      <c r="D109" s="10" t="s">
        <v>223</v>
      </c>
      <c r="E109" s="7">
        <v>1</v>
      </c>
      <c r="F109" s="11" t="s">
        <v>73</v>
      </c>
      <c r="G109" s="11" t="s">
        <v>74</v>
      </c>
      <c r="H109" s="10" t="s">
        <v>291</v>
      </c>
      <c r="I109" s="10" t="s">
        <v>97</v>
      </c>
    </row>
    <row r="110" s="2" customFormat="1" ht="46.8" spans="1:9">
      <c r="A110" s="6" t="s">
        <v>300</v>
      </c>
      <c r="B110" s="7" t="s">
        <v>10</v>
      </c>
      <c r="C110" s="10" t="s">
        <v>271</v>
      </c>
      <c r="D110" s="10" t="s">
        <v>226</v>
      </c>
      <c r="E110" s="7">
        <v>1</v>
      </c>
      <c r="F110" s="11" t="s">
        <v>73</v>
      </c>
      <c r="G110" s="11" t="s">
        <v>74</v>
      </c>
      <c r="H110" s="10" t="s">
        <v>75</v>
      </c>
      <c r="I110" s="10" t="s">
        <v>100</v>
      </c>
    </row>
    <row r="111" s="2" customFormat="1" ht="62.4" spans="1:9">
      <c r="A111" s="6" t="s">
        <v>301</v>
      </c>
      <c r="B111" s="7" t="s">
        <v>10</v>
      </c>
      <c r="C111" s="10" t="s">
        <v>271</v>
      </c>
      <c r="D111" s="10" t="s">
        <v>302</v>
      </c>
      <c r="E111" s="7">
        <v>1</v>
      </c>
      <c r="F111" s="11" t="s">
        <v>73</v>
      </c>
      <c r="G111" s="11" t="s">
        <v>74</v>
      </c>
      <c r="H111" s="10" t="s">
        <v>303</v>
      </c>
      <c r="I111" s="10" t="s">
        <v>304</v>
      </c>
    </row>
    <row r="112" s="2" customFormat="1" ht="78" spans="1:9">
      <c r="A112" s="6" t="s">
        <v>305</v>
      </c>
      <c r="B112" s="7" t="s">
        <v>10</v>
      </c>
      <c r="C112" s="10" t="s">
        <v>271</v>
      </c>
      <c r="D112" s="10" t="s">
        <v>231</v>
      </c>
      <c r="E112" s="7">
        <v>2</v>
      </c>
      <c r="F112" s="11" t="s">
        <v>73</v>
      </c>
      <c r="G112" s="11" t="s">
        <v>74</v>
      </c>
      <c r="H112" s="10" t="s">
        <v>306</v>
      </c>
      <c r="I112" s="10"/>
    </row>
    <row r="113" s="2" customFormat="1" ht="62.4" spans="1:9">
      <c r="A113" s="6" t="s">
        <v>307</v>
      </c>
      <c r="B113" s="7" t="s">
        <v>10</v>
      </c>
      <c r="C113" s="10" t="s">
        <v>271</v>
      </c>
      <c r="D113" s="10" t="s">
        <v>308</v>
      </c>
      <c r="E113" s="7">
        <v>1</v>
      </c>
      <c r="F113" s="11" t="s">
        <v>73</v>
      </c>
      <c r="G113" s="11" t="s">
        <v>74</v>
      </c>
      <c r="H113" s="10"/>
      <c r="I113" s="10" t="s">
        <v>97</v>
      </c>
    </row>
    <row r="114" s="2" customFormat="1" ht="62.4" spans="1:9">
      <c r="A114" s="6" t="s">
        <v>309</v>
      </c>
      <c r="B114" s="7" t="s">
        <v>10</v>
      </c>
      <c r="C114" s="10" t="s">
        <v>271</v>
      </c>
      <c r="D114" s="10" t="s">
        <v>310</v>
      </c>
      <c r="E114" s="7">
        <v>1</v>
      </c>
      <c r="F114" s="11" t="s">
        <v>73</v>
      </c>
      <c r="G114" s="11" t="s">
        <v>74</v>
      </c>
      <c r="H114" s="10"/>
      <c r="I114" s="10" t="s">
        <v>100</v>
      </c>
    </row>
    <row r="115" s="2" customFormat="1" ht="62.4" spans="1:9">
      <c r="A115" s="6" t="s">
        <v>311</v>
      </c>
      <c r="B115" s="7" t="s">
        <v>10</v>
      </c>
      <c r="C115" s="10" t="s">
        <v>271</v>
      </c>
      <c r="D115" s="10" t="s">
        <v>132</v>
      </c>
      <c r="E115" s="7">
        <v>2</v>
      </c>
      <c r="F115" s="11" t="s">
        <v>73</v>
      </c>
      <c r="G115" s="11" t="s">
        <v>74</v>
      </c>
      <c r="H115" s="10" t="s">
        <v>291</v>
      </c>
      <c r="I115" s="10"/>
    </row>
    <row r="116" s="2" customFormat="1" ht="46.8" spans="1:9">
      <c r="A116" s="6" t="s">
        <v>312</v>
      </c>
      <c r="B116" s="7" t="s">
        <v>10</v>
      </c>
      <c r="C116" s="10" t="s">
        <v>271</v>
      </c>
      <c r="D116" s="10" t="s">
        <v>313</v>
      </c>
      <c r="E116" s="7">
        <v>2</v>
      </c>
      <c r="F116" s="11" t="s">
        <v>73</v>
      </c>
      <c r="G116" s="11" t="s">
        <v>74</v>
      </c>
      <c r="H116" s="10" t="s">
        <v>15</v>
      </c>
      <c r="I116" s="10"/>
    </row>
    <row r="117" s="2" customFormat="1" ht="46.8" spans="1:9">
      <c r="A117" s="6" t="s">
        <v>314</v>
      </c>
      <c r="B117" s="7" t="s">
        <v>10</v>
      </c>
      <c r="C117" s="10" t="s">
        <v>271</v>
      </c>
      <c r="D117" s="10" t="s">
        <v>128</v>
      </c>
      <c r="E117" s="7">
        <v>1</v>
      </c>
      <c r="F117" s="11" t="s">
        <v>73</v>
      </c>
      <c r="G117" s="11" t="s">
        <v>74</v>
      </c>
      <c r="H117" s="10"/>
      <c r="I117" s="10"/>
    </row>
    <row r="118" s="2" customFormat="1" ht="62.4" spans="1:9">
      <c r="A118" s="6" t="s">
        <v>315</v>
      </c>
      <c r="B118" s="7" t="s">
        <v>10</v>
      </c>
      <c r="C118" s="10" t="s">
        <v>271</v>
      </c>
      <c r="D118" s="10" t="s">
        <v>316</v>
      </c>
      <c r="E118" s="7">
        <v>2</v>
      </c>
      <c r="F118" s="11" t="s">
        <v>73</v>
      </c>
      <c r="G118" s="11" t="s">
        <v>74</v>
      </c>
      <c r="H118" s="10"/>
      <c r="I118" s="10" t="s">
        <v>317</v>
      </c>
    </row>
    <row r="119" s="2" customFormat="1" ht="62.4" spans="1:9">
      <c r="A119" s="6" t="s">
        <v>318</v>
      </c>
      <c r="B119" s="7" t="s">
        <v>10</v>
      </c>
      <c r="C119" s="10" t="s">
        <v>271</v>
      </c>
      <c r="D119" s="10" t="s">
        <v>319</v>
      </c>
      <c r="E119" s="7">
        <v>1</v>
      </c>
      <c r="F119" s="11" t="s">
        <v>73</v>
      </c>
      <c r="G119" s="11" t="s">
        <v>74</v>
      </c>
      <c r="H119" s="10" t="s">
        <v>320</v>
      </c>
      <c r="I119" s="10"/>
    </row>
    <row r="120" s="2" customFormat="1" ht="93.6" spans="1:9">
      <c r="A120" s="6" t="s">
        <v>321</v>
      </c>
      <c r="B120" s="7" t="s">
        <v>10</v>
      </c>
      <c r="C120" s="10" t="s">
        <v>271</v>
      </c>
      <c r="D120" s="10" t="s">
        <v>322</v>
      </c>
      <c r="E120" s="7">
        <v>1</v>
      </c>
      <c r="F120" s="11" t="s">
        <v>73</v>
      </c>
      <c r="G120" s="11" t="s">
        <v>74</v>
      </c>
      <c r="H120" s="10" t="s">
        <v>323</v>
      </c>
      <c r="I120" s="10"/>
    </row>
    <row r="121" s="2" customFormat="1" ht="156" spans="1:9">
      <c r="A121" s="6" t="s">
        <v>324</v>
      </c>
      <c r="B121" s="7" t="s">
        <v>10</v>
      </c>
      <c r="C121" s="10" t="s">
        <v>271</v>
      </c>
      <c r="D121" s="10" t="s">
        <v>150</v>
      </c>
      <c r="E121" s="7">
        <v>12</v>
      </c>
      <c r="F121" s="11" t="s">
        <v>325</v>
      </c>
      <c r="G121" s="11"/>
      <c r="H121" s="10"/>
      <c r="I121" s="10" t="s">
        <v>171</v>
      </c>
    </row>
    <row r="122" s="2" customFormat="1" ht="234" spans="1:9">
      <c r="A122" s="6" t="s">
        <v>326</v>
      </c>
      <c r="B122" s="7" t="s">
        <v>10</v>
      </c>
      <c r="C122" s="10" t="s">
        <v>271</v>
      </c>
      <c r="D122" s="10" t="s">
        <v>154</v>
      </c>
      <c r="E122" s="7">
        <v>6</v>
      </c>
      <c r="F122" s="11" t="s">
        <v>325</v>
      </c>
      <c r="G122" s="11"/>
      <c r="H122" s="10"/>
      <c r="I122" s="10" t="s">
        <v>176</v>
      </c>
    </row>
    <row r="123" s="2" customFormat="1" ht="218.4" spans="1:9">
      <c r="A123" s="6" t="s">
        <v>327</v>
      </c>
      <c r="B123" s="7" t="s">
        <v>10</v>
      </c>
      <c r="C123" s="10" t="s">
        <v>271</v>
      </c>
      <c r="D123" s="10" t="s">
        <v>158</v>
      </c>
      <c r="E123" s="7">
        <v>8</v>
      </c>
      <c r="F123" s="11" t="s">
        <v>325</v>
      </c>
      <c r="G123" s="11"/>
      <c r="H123" s="10"/>
      <c r="I123" s="10" t="s">
        <v>268</v>
      </c>
    </row>
  </sheetData>
  <conditionalFormatting sqref="A1 A2:A123">
    <cfRule type="duplicateValues" dxfId="0" priority="1"/>
  </conditionalFormatting>
  <dataValidations count="3">
    <dataValidation allowBlank="1" showInputMessage="1" showErrorMessage="1" prompt="具体的用人单位名称" sqref="C1 C96:C98"/>
    <dataValidation type="whole" operator="between" allowBlank="1" showInputMessage="1" showErrorMessage="1" sqref="E1 E2 E15 E16 E17 E18 E20 E23 E24 E25 E27 E28 E30 E31 E32 E35 E37 E38 E39 E40 E41 E42 E43 E45 E46 E47 E50 E51 E53 E55 E56 E57 E59 E70 E71 E72 E74 E83 E84 E86 E87 E88 E89 E91 E92 E93 E94 E96 E97 E98 E99 E100 E101 E102 E106 E107 E108 E109 E110 E111 E115 E118 E119 E120 E123 E3:E9 E11:E14 E21:E22 E33:E34 E61:E62 E64:E65 E68:E69">
      <formula1>1</formula1>
      <formula2>100</formula2>
    </dataValidation>
    <dataValidation allowBlank="1" showInputMessage="1" showErrorMessage="1" prompt="所属部门或所在县区名称" sqref="C55 C56 C118 C119"/>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梦想</cp:lastModifiedBy>
  <dcterms:created xsi:type="dcterms:W3CDTF">2020-07-18T01:40:58Z</dcterms:created>
  <dcterms:modified xsi:type="dcterms:W3CDTF">2020-07-18T01:41:26Z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