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<sst xmlns="http://schemas.openxmlformats.org/spreadsheetml/2006/main" count="1407" uniqueCount="528">
  <si>
    <t>职位编码</t>
  </si>
  <si>
    <t>行政隶属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</si>
  <si>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</si>
  <si>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</si>
  <si>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</si>
  <si>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</si>
  <si>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</si>
  <si>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</si>
  <si>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</si>
  <si>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1041001</t>
  </si>
  <si>
    <t>秦皇岛</t>
  </si>
  <si>
    <t>市委党校</t>
  </si>
  <si>
    <t>职位</t>
  </si>
  <si>
    <t>研究生</t>
  </si>
  <si>
    <t>硕士</t>
  </si>
  <si>
    <t>法学、法律、政治学理论、中共党史、马克思主义基本原理、马克思主义中国化研究、马克思主义理论与思想政治教育、汉语言文字学、中国近现代史、工商管理硕士、公共管理</t>
  </si>
  <si>
    <t>中共党员</t>
  </si>
  <si>
    <t>1041002</t>
  </si>
  <si>
    <t>市委党史研究室</t>
  </si>
  <si>
    <t>宣教科职位</t>
  </si>
  <si>
    <t>本科</t>
  </si>
  <si>
    <t>学士</t>
  </si>
  <si>
    <t>新闻传播学类、计算机类、历史学类</t>
  </si>
  <si>
    <t>1041003</t>
  </si>
  <si>
    <t>市红十字会</t>
  </si>
  <si>
    <t>会计学、审计学、财务管理会计、财务会计、会计电算化、财务电算化、会计</t>
  </si>
  <si>
    <t>1041004</t>
  </si>
  <si>
    <t>市县区人民法院</t>
  </si>
  <si>
    <t>法官助理职位A</t>
  </si>
  <si>
    <t>男性，普通高等学校本科及以上学历，取得《法律职业资格证书》A证、B证或通过国家统一法律职业资格考试；
工作地点：抚宁区（2人）、卢龙县（2人）。</t>
  </si>
  <si>
    <t>1041005</t>
  </si>
  <si>
    <t>法官助理职位B</t>
  </si>
  <si>
    <t>女性，普通高等学校本科及以上学历，取得《法律职业资格证书》A证、B证或通过国家统一法律职业资格考试；
工作地点：抚宁区（2人）、卢龙县（2人）。</t>
  </si>
  <si>
    <t>1041006</t>
  </si>
  <si>
    <t>市县区人民检察院</t>
  </si>
  <si>
    <t>检察官助理职位</t>
  </si>
  <si>
    <t>法学</t>
  </si>
  <si>
    <t>本科阶段应为普通高等学校法学专业，并取得相应学历、学位；取得《法律职业资格证书》A证、B证或通过国家统一法律职业资格考试。
工作地点：山海关区（1人）、抚宁区（1人）、卢龙县（1人）。</t>
  </si>
  <si>
    <t>1041007</t>
  </si>
  <si>
    <t>市发展和改革委员会</t>
  </si>
  <si>
    <t>市农业区划委员会办公室职位A</t>
  </si>
  <si>
    <t>经济学类、经济与贸易类</t>
  </si>
  <si>
    <t>男性</t>
  </si>
  <si>
    <t>1041008</t>
  </si>
  <si>
    <t>市农业区划委员会办公室职位B</t>
  </si>
  <si>
    <t>女性</t>
  </si>
  <si>
    <t>1041009</t>
  </si>
  <si>
    <t>市军粮供应管理办公室职位A</t>
  </si>
  <si>
    <t>经济学类、法学类、工商管理</t>
  </si>
  <si>
    <t>1041010</t>
  </si>
  <si>
    <t>市军粮供应管理办公室职位B</t>
  </si>
  <si>
    <t>经济学类、法学类</t>
  </si>
  <si>
    <t>1041011</t>
  </si>
  <si>
    <t>市民政局</t>
  </si>
  <si>
    <t>市救助管理站职位</t>
  </si>
  <si>
    <t>1041012</t>
  </si>
  <si>
    <t>市审计局</t>
  </si>
  <si>
    <t>市基本建设审计中心职位</t>
  </si>
  <si>
    <t>统计学类、财政学、税收学、会计学、审计学</t>
  </si>
  <si>
    <t>1041013</t>
  </si>
  <si>
    <t>市统计局</t>
  </si>
  <si>
    <t>普查中心职位</t>
  </si>
  <si>
    <t>数学类、经济学类</t>
  </si>
  <si>
    <t>1041014</t>
  </si>
  <si>
    <t>市退役军人事务局</t>
  </si>
  <si>
    <t>市山海关军用饮食供应站职位A</t>
  </si>
  <si>
    <t>中国语言文学类、新闻传播学类、法学类</t>
  </si>
  <si>
    <t>女性，负责讲解员工作。</t>
  </si>
  <si>
    <t>1041015</t>
  </si>
  <si>
    <t>市山海关军用饮食供应站职位B</t>
  </si>
  <si>
    <t>男性，负责讲解员工作。</t>
  </si>
  <si>
    <t>1041016</t>
  </si>
  <si>
    <t>市山海关军用饮食供应站职位C</t>
  </si>
  <si>
    <t>经济学类、工商管理类</t>
  </si>
  <si>
    <t>1041017</t>
  </si>
  <si>
    <t>市自主择业军转干部服务中心职位</t>
  </si>
  <si>
    <t>1041018</t>
  </si>
  <si>
    <t>市公安局</t>
  </si>
  <si>
    <t>山海关分局职位</t>
  </si>
  <si>
    <t>法学类</t>
  </si>
  <si>
    <t>男性，年龄要求30周岁以下，符合招录人民警察的身体条件（需参加体能测试）、政治条件。</t>
  </si>
  <si>
    <t>1041019</t>
  </si>
  <si>
    <t>北戴河区</t>
  </si>
  <si>
    <t>区委宣传部职位</t>
  </si>
  <si>
    <t>中国语言文学类、新闻传播学类</t>
  </si>
  <si>
    <t>1041020</t>
  </si>
  <si>
    <t>区委网络安全和信息化委员会办公室职位</t>
  </si>
  <si>
    <t>广播影视编导、影视摄影与制作、广播电视编导、影视摄制、影视摄影、电影摄影</t>
  </si>
  <si>
    <t>1041021</t>
  </si>
  <si>
    <t>人民法院司法行政职位A</t>
  </si>
  <si>
    <t>档案管理类</t>
  </si>
  <si>
    <t>1041022</t>
  </si>
  <si>
    <t>人民法院司法行政职位B</t>
  </si>
  <si>
    <t>计算机类</t>
  </si>
  <si>
    <t>1041023</t>
  </si>
  <si>
    <t>检察院会计职位</t>
  </si>
  <si>
    <t>会计学、审计学、财务管理</t>
  </si>
  <si>
    <t>具有初级及以上《会计专业技术资格证书》或具有《审计专业技术资格证书》。</t>
  </si>
  <si>
    <t>1041024</t>
  </si>
  <si>
    <t>检察院司法行政职位</t>
  </si>
  <si>
    <t>法学类、人力资源管理、行政管理、新闻学、汉语言文学、汉语言</t>
  </si>
  <si>
    <t>1041025</t>
  </si>
  <si>
    <t>教育和体育局职位</t>
  </si>
  <si>
    <t>教育学类、中国语言文学类</t>
  </si>
  <si>
    <t>1041026</t>
  </si>
  <si>
    <t>城市管理综合行政执法局职位</t>
  </si>
  <si>
    <t>中国语言文学类、新闻传播学类、会计、会计学、财务会计</t>
  </si>
  <si>
    <t>1041027</t>
  </si>
  <si>
    <t>交通运输局职位</t>
  </si>
  <si>
    <t>道路桥梁与渡河工程、道路与桥梁工程、交通土建工程、交通工程</t>
  </si>
  <si>
    <t>1041028</t>
  </si>
  <si>
    <t>水务局职位</t>
  </si>
  <si>
    <t>水文与水资源工程、水文与水资源利用、水文与水资源、水务工程、景观设计、林学、景观学、风景园林、园林景观设计</t>
  </si>
  <si>
    <t>1041029</t>
  </si>
  <si>
    <t>退役军人事务局职位</t>
  </si>
  <si>
    <t>1041030</t>
  </si>
  <si>
    <t>行政审批局职位</t>
  </si>
  <si>
    <t>建筑学、城乡规划学、城市规划、城镇建设、城市规划与设计、建筑技术科学</t>
  </si>
  <si>
    <t>1041031</t>
  </si>
  <si>
    <t>医疗保障局职位</t>
  </si>
  <si>
    <t>基础医学、临床医学、中西医结合、医学技术</t>
  </si>
  <si>
    <t>1041032</t>
  </si>
  <si>
    <t>普查中心职位A</t>
  </si>
  <si>
    <t>服务基层四项目人员，退役大学生士兵（在军队服役5年（含）以上）。</t>
  </si>
  <si>
    <t>1041033</t>
  </si>
  <si>
    <t>普查中心职位B</t>
  </si>
  <si>
    <t>统计学类</t>
  </si>
  <si>
    <t>1041034</t>
  </si>
  <si>
    <t>抚宁区</t>
  </si>
  <si>
    <t>区纪委监委职位A</t>
  </si>
  <si>
    <t>男性，中共党员。</t>
  </si>
  <si>
    <t>1041035</t>
  </si>
  <si>
    <t>区纪委监委职位B</t>
  </si>
  <si>
    <t>女性，中共党员。</t>
  </si>
  <si>
    <t>1041036</t>
  </si>
  <si>
    <t>区直机关工委职位</t>
  </si>
  <si>
    <t>汉语言文学类、哲学类、法学类、新闻传播学类</t>
  </si>
  <si>
    <t>1041037</t>
  </si>
  <si>
    <t>区委宣传部职位A</t>
  </si>
  <si>
    <t>中国语言文学类、计算机类</t>
  </si>
  <si>
    <t>1041038</t>
  </si>
  <si>
    <t>区委宣传部职位B</t>
  </si>
  <si>
    <t>新闻传播学类</t>
  </si>
  <si>
    <t>1041039</t>
  </si>
  <si>
    <t>区委政法委员会职位</t>
  </si>
  <si>
    <t>语言学及应用语言学、汉语言文字学、汉语言、汉语言文学、中国语言文学、文秘、秘书学、文秘学、中文</t>
  </si>
  <si>
    <t>1041040</t>
  </si>
  <si>
    <t>网络安全和信息化委员会办公室职位A</t>
  </si>
  <si>
    <t>1041041</t>
  </si>
  <si>
    <t>网络安全和信息化委员会办公室职位B</t>
  </si>
  <si>
    <t>1041042</t>
  </si>
  <si>
    <t>区编办职位</t>
  </si>
  <si>
    <t>1041043</t>
  </si>
  <si>
    <t>信访局职位</t>
  </si>
  <si>
    <t>1041044</t>
  </si>
  <si>
    <t>1041045</t>
  </si>
  <si>
    <t>检察院网管职位</t>
  </si>
  <si>
    <t>计算机科学与技术、网络工程</t>
  </si>
  <si>
    <t>1041046</t>
  </si>
  <si>
    <t>政府办公室职位A</t>
  </si>
  <si>
    <t>1041047</t>
  </si>
  <si>
    <t>政府办公室职位B</t>
  </si>
  <si>
    <t>1041048</t>
  </si>
  <si>
    <t>政府办公室职位C</t>
  </si>
  <si>
    <t>1041049</t>
  </si>
  <si>
    <t>司法局职位</t>
  </si>
  <si>
    <t>1041050</t>
  </si>
  <si>
    <t>财政局职位</t>
  </si>
  <si>
    <t>经济学、金融学、财政学、税收学、会计学、财务管理</t>
  </si>
  <si>
    <t>1041051</t>
  </si>
  <si>
    <t>住房和城乡建设局职位A</t>
  </si>
  <si>
    <t>1041052</t>
  </si>
  <si>
    <t>住房和城乡建设局职位B</t>
  </si>
  <si>
    <t>财务管理、会计、会计学、审计学</t>
  </si>
  <si>
    <t>1041053</t>
  </si>
  <si>
    <t>住房和城乡建设局职位C</t>
  </si>
  <si>
    <t>市政工程、土木工程、道路与桥梁工程、给排水工程、城市地下空间工程、建筑工程</t>
  </si>
  <si>
    <t>1041054</t>
  </si>
  <si>
    <t>机械类</t>
  </si>
  <si>
    <t>1041055</t>
  </si>
  <si>
    <t>城市管理综合执法局职位A</t>
  </si>
  <si>
    <t>1041056</t>
  </si>
  <si>
    <t>城市管理综合执法局职位B</t>
  </si>
  <si>
    <t>1041057</t>
  </si>
  <si>
    <t>城市管理综合执法局职位C</t>
  </si>
  <si>
    <t>中国语言文学类</t>
  </si>
  <si>
    <t>1041058</t>
  </si>
  <si>
    <t>城市管理综合执法局职位D</t>
  </si>
  <si>
    <t>土木类</t>
  </si>
  <si>
    <t>1041059</t>
  </si>
  <si>
    <t>城市管理综合执法局职位E</t>
  </si>
  <si>
    <t>园林植物与观赏园艺、林业、风景园林、园林、园林工程</t>
  </si>
  <si>
    <t>1041060</t>
  </si>
  <si>
    <t>城市管理综合执法局职位F</t>
  </si>
  <si>
    <t>1041061</t>
  </si>
  <si>
    <t>卫生健康局职位A</t>
  </si>
  <si>
    <t>1041062</t>
  </si>
  <si>
    <t>卫生健康局职位B</t>
  </si>
  <si>
    <t>1041063</t>
  </si>
  <si>
    <t>卫生健康局职位C</t>
  </si>
  <si>
    <t>中医学类、公共卫生与预防医学类、临床医学类</t>
  </si>
  <si>
    <t>1041064</t>
  </si>
  <si>
    <t>卫生健康局职位D</t>
  </si>
  <si>
    <t>1041065</t>
  </si>
  <si>
    <t>审计局职位A</t>
  </si>
  <si>
    <t>1041066</t>
  </si>
  <si>
    <t>审计局职位B</t>
  </si>
  <si>
    <t>管理科学与工程类</t>
  </si>
  <si>
    <t>1041067</t>
  </si>
  <si>
    <t>1041068</t>
  </si>
  <si>
    <t>行政审批局职位A</t>
  </si>
  <si>
    <t>1041069</t>
  </si>
  <si>
    <t>行政审批局职位B</t>
  </si>
  <si>
    <t>建筑类</t>
  </si>
  <si>
    <t>1041070</t>
  </si>
  <si>
    <t>行政审批局职位C</t>
  </si>
  <si>
    <t>工商管理、会计学、财务管理、人力资源管理</t>
  </si>
  <si>
    <t>1041071</t>
  </si>
  <si>
    <t>行政审批局职位D</t>
  </si>
  <si>
    <t>环境科学与工程、环境工程、环境科学、环境生态工程</t>
  </si>
  <si>
    <t>1041072</t>
  </si>
  <si>
    <t>行政审批局职位E</t>
  </si>
  <si>
    <t>1041073</t>
  </si>
  <si>
    <t>行政审批局职位F</t>
  </si>
  <si>
    <t>电气类</t>
  </si>
  <si>
    <t>1041074</t>
  </si>
  <si>
    <t>行政审批局职位G</t>
  </si>
  <si>
    <t>法学、法律、法律事务、经济法学、诉讼法、行政诉讼法学</t>
  </si>
  <si>
    <t>1041075</t>
  </si>
  <si>
    <t>市场监督管理局榆关分局职位A</t>
  </si>
  <si>
    <t>1041076</t>
  </si>
  <si>
    <t>市场监督管理局榆关分局职位B</t>
  </si>
  <si>
    <t>1041077</t>
  </si>
  <si>
    <t>市场监督管理局留守营分局职位A</t>
  </si>
  <si>
    <t>1041078</t>
  </si>
  <si>
    <t>市场监督管理局留守营分局职位B</t>
  </si>
  <si>
    <t>仪器仪表类</t>
  </si>
  <si>
    <t>1041079</t>
  </si>
  <si>
    <t>市场监督管理局台营分局职位A</t>
  </si>
  <si>
    <t>药学类、中药学类</t>
  </si>
  <si>
    <t>1041080</t>
  </si>
  <si>
    <t>市场监督管理局台营分局职位B</t>
  </si>
  <si>
    <t>1041081</t>
  </si>
  <si>
    <t>市场监督管理局曹东庄分局职位A</t>
  </si>
  <si>
    <t>1041082</t>
  </si>
  <si>
    <t>市场监督管理局曹东庄分局职位B</t>
  </si>
  <si>
    <t>药学类</t>
  </si>
  <si>
    <t>1041083</t>
  </si>
  <si>
    <t>市场监督管理局城关分局职位A</t>
  </si>
  <si>
    <t>金融学类</t>
  </si>
  <si>
    <t>1041084</t>
  </si>
  <si>
    <t>市场监督管理局城关分局职位B</t>
  </si>
  <si>
    <t>工商管理类</t>
  </si>
  <si>
    <t>1041085</t>
  </si>
  <si>
    <t>市场监督管理局城关分局职位C</t>
  </si>
  <si>
    <t>自动化类</t>
  </si>
  <si>
    <t>1041086</t>
  </si>
  <si>
    <t>应急管理局职位A</t>
  </si>
  <si>
    <t>1041087</t>
  </si>
  <si>
    <t>应急管理局职位B</t>
  </si>
  <si>
    <t>1041088</t>
  </si>
  <si>
    <t>应急管理局职位C</t>
  </si>
  <si>
    <t>1041089</t>
  </si>
  <si>
    <t>农村经济调查队职位</t>
  </si>
  <si>
    <t>1041090</t>
  </si>
  <si>
    <t>公安局职位A</t>
  </si>
  <si>
    <t>1041091</t>
  </si>
  <si>
    <t>公安局职位B</t>
  </si>
  <si>
    <t>1041092</t>
  </si>
  <si>
    <t>公安局职位C</t>
  </si>
  <si>
    <t>女性，年龄要求30周岁以下，符合招录人民警察的身体条件（需参加体能测试）、政治条件。</t>
  </si>
  <si>
    <t>1041093</t>
  </si>
  <si>
    <t>公安局职位D</t>
  </si>
  <si>
    <t>年龄要求30周岁以下，符合招录人民警察的身体条件（需参加体能测试）、政治条件，服务基层四项目人员，退役大学生士兵（在军队服役5年（含）以上）。</t>
  </si>
  <si>
    <t>1041094</t>
  </si>
  <si>
    <t>留守营镇职位A</t>
  </si>
  <si>
    <t>专科</t>
  </si>
  <si>
    <t>秦皇岛市所辖县（市、区）户籍（或生源地），男性，最低服务年限5年。</t>
  </si>
  <si>
    <t>1041095</t>
  </si>
  <si>
    <t>留守营镇职位B</t>
  </si>
  <si>
    <t>秦皇岛市所辖县（市、区）户籍（或生源地），女性，最低服务年限5年。</t>
  </si>
  <si>
    <t>1041096</t>
  </si>
  <si>
    <t>留守营镇职位C</t>
  </si>
  <si>
    <t>服务基层四项目人员，退役大学生士兵（在军队服役5年（含）以上），最低服务年限5年。</t>
  </si>
  <si>
    <t>1041097</t>
  </si>
  <si>
    <t>茶棚乡职位A</t>
  </si>
  <si>
    <t>秦皇岛市所辖县（市、区）户籍（或生源地），男性，2020年应届高校毕业生，最低服务年限5年。</t>
  </si>
  <si>
    <t>1041098</t>
  </si>
  <si>
    <t>茶棚乡职位B</t>
  </si>
  <si>
    <t>秦皇岛市所辖县（市、区）户籍（或生源地），女性，2020年应届高校毕业生，最低服务年限5年。</t>
  </si>
  <si>
    <t>1041099</t>
  </si>
  <si>
    <t>茶棚乡职位C</t>
  </si>
  <si>
    <t>1041100</t>
  </si>
  <si>
    <t>台营镇职位A</t>
  </si>
  <si>
    <t>1041101</t>
  </si>
  <si>
    <t>台营镇职位B</t>
  </si>
  <si>
    <t>1041102</t>
  </si>
  <si>
    <t>台营镇职位C</t>
  </si>
  <si>
    <t>1041103</t>
  </si>
  <si>
    <t>大新寨镇职位A</t>
  </si>
  <si>
    <t>1041104</t>
  </si>
  <si>
    <t>大新寨镇职位B</t>
  </si>
  <si>
    <t>财政学类</t>
  </si>
  <si>
    <t>1041105</t>
  </si>
  <si>
    <t>青龙满族自治县</t>
  </si>
  <si>
    <t>人民法院法官助理职位A</t>
  </si>
  <si>
    <t>男性，取得《法律职业资格证书》A证、B证、C证或通过国家统一法律职业资格考试；最低工作年限5年。</t>
  </si>
  <si>
    <t>1041106</t>
  </si>
  <si>
    <t>人民法院法官助理职位B</t>
  </si>
  <si>
    <t>女性，取得《法律职业资格证书》A证、B证、C证或通过国家统一法律职业资格考试；最低工作年限5年。</t>
  </si>
  <si>
    <t>1041107</t>
  </si>
  <si>
    <t>人民法院司法警察职位A</t>
  </si>
  <si>
    <t xml:space="preserve">专科 </t>
  </si>
  <si>
    <t>男性，体检标准参照公安警察招录条件，年龄要求30周岁以下。</t>
  </si>
  <si>
    <t>1041108</t>
  </si>
  <si>
    <t>人民法院司法警察职位B</t>
  </si>
  <si>
    <t>女性，体检标准参照公安警察招录条件，年龄要求30周岁以下。</t>
  </si>
  <si>
    <t>1041109</t>
  </si>
  <si>
    <t>1041110</t>
  </si>
  <si>
    <t>官场乡应急管理办公室职位</t>
  </si>
  <si>
    <t>青龙县户籍（或生源地），最低服务年限5年。</t>
  </si>
  <si>
    <t>1041111</t>
  </si>
  <si>
    <t>大巫岚镇应急管理办公室职位</t>
  </si>
  <si>
    <t>1041112</t>
  </si>
  <si>
    <t>平方子乡应急管理办公室职位</t>
  </si>
  <si>
    <t>服务基层四项目人员，退役大学生士兵，当地县乡事业编制人员（不含医院、学校），最低服务年限5年。</t>
  </si>
  <si>
    <t>1041113</t>
  </si>
  <si>
    <t>三星口乡应急管理办公室职位</t>
  </si>
  <si>
    <t>1041114</t>
  </si>
  <si>
    <t>干沟乡应急管理办公室职位</t>
  </si>
  <si>
    <t>1041115</t>
  </si>
  <si>
    <t>马圈子镇应急管理办公室职位</t>
  </si>
  <si>
    <t>1041116</t>
  </si>
  <si>
    <t>肖营子镇应急管理办公室职位</t>
  </si>
  <si>
    <t>1041117</t>
  </si>
  <si>
    <t>八道河镇应急管理办公室职位</t>
  </si>
  <si>
    <t>1041118</t>
  </si>
  <si>
    <t>官场乡党政综合办公室职位</t>
  </si>
  <si>
    <t>会计、会计学、财务会计、会计电算化、会计与统计核算、财会</t>
  </si>
  <si>
    <t>1041119</t>
  </si>
  <si>
    <t>茨榆山乡党政综合办公室职位</t>
  </si>
  <si>
    <t>1041120</t>
  </si>
  <si>
    <t>官场乡自然资源和生态环境办公室职位</t>
  </si>
  <si>
    <t>环境科学与工程类</t>
  </si>
  <si>
    <t>2020年应届高校毕业生，最低服务年限5年。</t>
  </si>
  <si>
    <t>1041121</t>
  </si>
  <si>
    <t>平方子乡自然资源和生态环境办公室职位</t>
  </si>
  <si>
    <t>1041122</t>
  </si>
  <si>
    <t>大巫岚镇自然资源和生态环境办公室职位</t>
  </si>
  <si>
    <t>1041123</t>
  </si>
  <si>
    <t>青龙镇自然资源和生态环境办公室职位</t>
  </si>
  <si>
    <t>1041124</t>
  </si>
  <si>
    <t>八道河镇自然资源和生态环境办公室职位</t>
  </si>
  <si>
    <t>1041125</t>
  </si>
  <si>
    <t>昌黎县</t>
  </si>
  <si>
    <t>县委办公室职位</t>
  </si>
  <si>
    <t>计算机科学与技术、通信工程</t>
  </si>
  <si>
    <t>中共党员或共青团员，本人、直系亲属和主要社会关系需政审。</t>
  </si>
  <si>
    <t>1041126</t>
  </si>
  <si>
    <t>1041127</t>
  </si>
  <si>
    <t>县委巡察办职位A</t>
  </si>
  <si>
    <t>法学类、工商管理类、中国语言文学类</t>
  </si>
  <si>
    <t>中共党员，男性。</t>
  </si>
  <si>
    <t>1041128</t>
  </si>
  <si>
    <t>县委巡察办职位B</t>
  </si>
  <si>
    <t>中共党员，女性。</t>
  </si>
  <si>
    <t>1041129</t>
  </si>
  <si>
    <t>新闻传播学类、法学类、人力资源管理</t>
  </si>
  <si>
    <t>1041130</t>
  </si>
  <si>
    <t>会计学、财务管理、审计学、会计、审计</t>
  </si>
  <si>
    <t>1041131</t>
  </si>
  <si>
    <t>人民法院司法警察职位</t>
  </si>
  <si>
    <t>公安学类、法学类</t>
  </si>
  <si>
    <t>1041132</t>
  </si>
  <si>
    <t>应急管理局职位</t>
  </si>
  <si>
    <t>1041133</t>
  </si>
  <si>
    <t>司法局朱各庄司法所职位</t>
  </si>
  <si>
    <t>1041134</t>
  </si>
  <si>
    <t>司法局大蒲河司法所职位</t>
  </si>
  <si>
    <t>1041135</t>
  </si>
  <si>
    <t>财政学、会计、会计学、财务管理、金融学</t>
  </si>
  <si>
    <t>1041136</t>
  </si>
  <si>
    <t>1041137</t>
  </si>
  <si>
    <t>金融学、财政学、税收学、统计学、会计学、法学、财务管理、审计学</t>
  </si>
  <si>
    <t>男性，年龄要求30周岁以下，应届硕士、博士研究生（非在职）年龄不超过35周岁，符合招录人民警察的身体条件（需参加体能测试）、政治条件。</t>
  </si>
  <si>
    <t>1041138</t>
  </si>
  <si>
    <t>汉语言文学、文学、中国文学、汉语言文学与文化传播、秘书学、文秘学、文秘、新闻学</t>
  </si>
  <si>
    <t>1041139</t>
  </si>
  <si>
    <t>1041140</t>
  </si>
  <si>
    <t>1041141</t>
  </si>
  <si>
    <t>公安局职位E</t>
  </si>
  <si>
    <t>年龄要求30周岁以下，服务基层四项目人员，退役大学生士兵（在军队服役5年（含）以上）。</t>
  </si>
  <si>
    <t>1041142</t>
  </si>
  <si>
    <t>安山镇职位A</t>
  </si>
  <si>
    <t>秦皇岛市所辖县（市、区）户籍（或生源地），2020年应届高校毕业生，最低服务年限5年。</t>
  </si>
  <si>
    <t>1041143</t>
  </si>
  <si>
    <t>安山镇职位B</t>
  </si>
  <si>
    <t>1041144</t>
  </si>
  <si>
    <t>昌黎镇职位A</t>
  </si>
  <si>
    <t>1041145</t>
  </si>
  <si>
    <t>昌黎镇职位B</t>
  </si>
  <si>
    <t>政治学类</t>
  </si>
  <si>
    <t>1041146</t>
  </si>
  <si>
    <t>昌黎镇职位C</t>
  </si>
  <si>
    <t>1041147</t>
  </si>
  <si>
    <t>茹荷镇职位A</t>
  </si>
  <si>
    <t>1041148</t>
  </si>
  <si>
    <t>茹荷镇职位B</t>
  </si>
  <si>
    <t>1041149</t>
  </si>
  <si>
    <t>新集镇职位A</t>
  </si>
  <si>
    <t>1041150</t>
  </si>
  <si>
    <t>新集镇职位B</t>
  </si>
  <si>
    <t>1041151</t>
  </si>
  <si>
    <t>新集镇职位C</t>
  </si>
  <si>
    <t>1041152</t>
  </si>
  <si>
    <t>马坨店乡职位A</t>
  </si>
  <si>
    <t>1041153</t>
  </si>
  <si>
    <t>马坨店乡职位B</t>
  </si>
  <si>
    <t>1041154</t>
  </si>
  <si>
    <t>朱各庄镇职位A</t>
  </si>
  <si>
    <t>女性，最低服务年限5年。</t>
  </si>
  <si>
    <t>1041155</t>
  </si>
  <si>
    <t>朱各庄镇职位B</t>
  </si>
  <si>
    <t>男性，最低服务年限5年。</t>
  </si>
  <si>
    <t>1041156</t>
  </si>
  <si>
    <t>刘台庄镇职位A</t>
  </si>
  <si>
    <t>1041157</t>
  </si>
  <si>
    <t>刘台庄镇职位B</t>
  </si>
  <si>
    <t>秦皇岛市所辖县（市、区）户籍（或生源地），最低服务年限5年。</t>
  </si>
  <si>
    <t>1041158</t>
  </si>
  <si>
    <t>荒佃庄镇职位</t>
  </si>
  <si>
    <t>1041159</t>
  </si>
  <si>
    <t>大蒲河镇职位A</t>
  </si>
  <si>
    <t>1041160</t>
  </si>
  <si>
    <t>大蒲河镇职位B</t>
  </si>
  <si>
    <t>1041161</t>
  </si>
  <si>
    <t>龙家店镇职位A</t>
  </si>
  <si>
    <t>1041162</t>
  </si>
  <si>
    <t>龙家店镇职位B</t>
  </si>
  <si>
    <t>1041163</t>
  </si>
  <si>
    <t>龙家店镇职位C</t>
  </si>
  <si>
    <t>法学类、工商管理类</t>
  </si>
  <si>
    <t>1041164</t>
  </si>
  <si>
    <t>泥井镇职位A</t>
  </si>
  <si>
    <t>1041165</t>
  </si>
  <si>
    <t>泥井镇职位B</t>
  </si>
  <si>
    <t>1041166</t>
  </si>
  <si>
    <t>靖安镇职位</t>
  </si>
  <si>
    <t>1041167</t>
  </si>
  <si>
    <t>卢龙县</t>
  </si>
  <si>
    <t>县委党校职位A</t>
  </si>
  <si>
    <t>哲学类、政治学类、经济学类、法学类、马克思主义理论类、中国语言文学类、历史学类</t>
  </si>
  <si>
    <t>1041168</t>
  </si>
  <si>
    <t>县委党校职位B</t>
  </si>
  <si>
    <t>计算机类、工商管理类、戏剧与影视学类</t>
  </si>
  <si>
    <t>1041169</t>
  </si>
  <si>
    <t>汉语言文学、汉语言、中国文学</t>
  </si>
  <si>
    <t>1041170</t>
  </si>
  <si>
    <t>1041171</t>
  </si>
  <si>
    <t>1041172</t>
  </si>
  <si>
    <t>1041173</t>
  </si>
  <si>
    <t>1041174</t>
  </si>
  <si>
    <t>1041175</t>
  </si>
  <si>
    <t>1041176</t>
  </si>
  <si>
    <t>1041177</t>
  </si>
  <si>
    <t>年龄要求30周岁以下，符合招录人民警察的身体条件（需参加体能测试）、政治条件。</t>
  </si>
  <si>
    <t>1041178</t>
  </si>
  <si>
    <t>公安局职位F</t>
  </si>
  <si>
    <t>法医学类</t>
  </si>
  <si>
    <t>年龄要求35周岁以下，符合招录人民警察的身体条件（需参加体能测试）、政治条件。</t>
  </si>
  <si>
    <t>1041179</t>
  </si>
  <si>
    <t>公安局职位G</t>
  </si>
  <si>
    <t>1041180</t>
  </si>
  <si>
    <t>发展和改革局职位A</t>
  </si>
  <si>
    <t>中国语言文学类、公共管理类、设计学类</t>
  </si>
  <si>
    <t>1041181</t>
  </si>
  <si>
    <t>发展和改革局职位B</t>
  </si>
  <si>
    <t>经济学类、金融学类</t>
  </si>
  <si>
    <t>1041182</t>
  </si>
  <si>
    <t>科技和工业信息化局职位A</t>
  </si>
  <si>
    <t>经济学类</t>
  </si>
  <si>
    <t>1041183</t>
  </si>
  <si>
    <t>科技和工业信息化局职位B</t>
  </si>
  <si>
    <t>1041184</t>
  </si>
  <si>
    <t>财政局职位A</t>
  </si>
  <si>
    <t>金融学类、经济学类、财政学类</t>
  </si>
  <si>
    <t>1041185</t>
  </si>
  <si>
    <t>财政局职位B</t>
  </si>
  <si>
    <t>会计、会计学、财务会计、财会、财务管理</t>
  </si>
  <si>
    <t>1041186</t>
  </si>
  <si>
    <t>人力资源和社会保障局职位A</t>
  </si>
  <si>
    <t>1041187</t>
  </si>
  <si>
    <t>人力资源和社会保障局职位B</t>
  </si>
  <si>
    <t>会计学、财务管理</t>
  </si>
  <si>
    <t>1041188</t>
  </si>
  <si>
    <t>环境科学与工程类、地理科学类</t>
  </si>
  <si>
    <t>1041189</t>
  </si>
  <si>
    <t>1041190</t>
  </si>
  <si>
    <t>市场监督管理局刘田各庄分局职位</t>
  </si>
  <si>
    <t>1041191</t>
  </si>
  <si>
    <t>市场监督管理局陈官屯分局职位</t>
  </si>
  <si>
    <t>1041192</t>
  </si>
  <si>
    <t>市场监督管理局潘庄分局职位</t>
  </si>
  <si>
    <t>1041193</t>
  </si>
  <si>
    <t>市场监督管理局职位A</t>
  </si>
  <si>
    <t>食品工程类</t>
  </si>
  <si>
    <t>1041194</t>
  </si>
  <si>
    <t>市场监督管理局职位B</t>
  </si>
  <si>
    <t>1041195</t>
  </si>
  <si>
    <t>地方城市经济调查队职位</t>
  </si>
  <si>
    <t>经济学类、统计学类、金融学类、计算机类、工商管理类</t>
  </si>
  <si>
    <t>1041196</t>
  </si>
  <si>
    <t>服务业管理类、统计学类、金融学类、计算机类、工商管理类</t>
  </si>
  <si>
    <t>1041197</t>
  </si>
  <si>
    <t>燕河营镇职位</t>
  </si>
  <si>
    <t>1041198</t>
  </si>
  <si>
    <t>卢龙镇职位A</t>
  </si>
  <si>
    <t>中国语言文学类、公共管理类</t>
  </si>
  <si>
    <t>1041199</t>
  </si>
  <si>
    <t>卢龙镇职位B</t>
  </si>
  <si>
    <t>1041200</t>
  </si>
  <si>
    <t>潘庄镇职位A</t>
  </si>
  <si>
    <t>1041201</t>
  </si>
  <si>
    <t>潘庄镇职位B</t>
  </si>
  <si>
    <t>1041202</t>
  </si>
  <si>
    <t>木井镇职位</t>
  </si>
  <si>
    <t>1041203</t>
  </si>
  <si>
    <t>陈官屯镇职位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</si>
</sst>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9"/>
      <name val="宋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7" fillId="10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7" borderId="2" applyNumberFormat="0" applyFont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0" borderId="5" applyNumberFormat="0" applyFill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7" fillId="21" borderId="6" applyNumberFormat="0" applyAlignment="0" applyProtection="0">
      <alignment vertical="center"/>
    </xf>
    <xf numFmtId="0" fontId="18" fillId="21" borderId="1" applyNumberFormat="0" applyAlignment="0" applyProtection="0">
      <alignment vertical="center"/>
    </xf>
    <xf numFmtId="0" fontId="19" fillId="22" borderId="7" applyNumberFormat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1">
    <xf numFmtId="0" fontId="0" fillId="0" borderId="0" xfId="0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Sheet1 2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4"/>
  <sheetViews>
    <sheetView tabSelected="1" topLeftCell="A171" workbookViewId="0">
      <selection activeCell="E2" sqref="E2:E204"/>
    </sheetView>
  </sheetViews>
  <sheetFormatPr defaultColWidth="9" defaultRowHeight="13.5"/>
  <cols>
    <col min="3" max="3" width="21.875" customWidth="1"/>
    <col min="4" max="4" width="22.875" customWidth="1"/>
    <col min="8" max="8" width="26.25" customWidth="1"/>
    <col min="9" max="9" width="57.75" customWidth="1"/>
  </cols>
  <sheetData>
    <row r="1" customFormat="1" ht="30" customHeight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customFormat="1" spans="1:9">
      <c r="A2" t="s">
        <v>9</v>
      </c>
      <c r="B2" t="s">
        <v>10</v>
      </c>
      <c r="C2" t="s">
        <v>11</v>
      </c>
      <c r="D2" t="s">
        <v>12</v>
      </c>
      <c r="E2">
        <v>2</v>
      </c>
      <c r="F2" t="s">
        <v>13</v>
      </c>
      <c r="G2" t="s">
        <v>14</v>
      </c>
      <c r="H2" t="s">
        <v>15</v>
      </c>
      <c r="I2" t="s">
        <v>16</v>
      </c>
    </row>
    <row r="3" customFormat="1" spans="1:9">
      <c r="A3" t="s">
        <v>17</v>
      </c>
      <c r="B3" t="s">
        <v>10</v>
      </c>
      <c r="C3" t="s">
        <v>18</v>
      </c>
      <c r="D3" t="s">
        <v>19</v>
      </c>
      <c r="E3">
        <v>1</v>
      </c>
      <c r="F3" t="s">
        <v>20</v>
      </c>
      <c r="G3" t="s">
        <v>21</v>
      </c>
      <c r="H3" t="s">
        <v>22</v>
      </c>
      <c r="I3" t="s">
        <v>16</v>
      </c>
    </row>
    <row r="4" customFormat="1" spans="1:8">
      <c r="A4" t="s">
        <v>23</v>
      </c>
      <c r="B4" t="s">
        <v>10</v>
      </c>
      <c r="C4" t="s">
        <v>24</v>
      </c>
      <c r="D4" t="s">
        <v>12</v>
      </c>
      <c r="E4">
        <v>1</v>
      </c>
      <c r="F4" t="s">
        <v>20</v>
      </c>
      <c r="G4" t="s">
        <v>21</v>
      </c>
      <c r="H4" t="s">
        <v>25</v>
      </c>
    </row>
    <row r="5" customFormat="1" spans="1:9">
      <c r="A5" t="s">
        <v>26</v>
      </c>
      <c r="B5" t="s">
        <v>10</v>
      </c>
      <c r="C5" t="s">
        <v>27</v>
      </c>
      <c r="D5" t="s">
        <v>28</v>
      </c>
      <c r="E5">
        <v>4</v>
      </c>
      <c r="F5" t="s">
        <v>20</v>
      </c>
      <c r="G5" t="s">
        <v>21</v>
      </c>
      <c r="H5"/>
      <c r="I5" t="s">
        <v>29</v>
      </c>
    </row>
    <row r="6" customFormat="1" spans="1:9">
      <c r="A6" t="s">
        <v>30</v>
      </c>
      <c r="B6" t="s">
        <v>10</v>
      </c>
      <c r="C6" t="s">
        <v>27</v>
      </c>
      <c r="D6" t="s">
        <v>31</v>
      </c>
      <c r="E6">
        <v>4</v>
      </c>
      <c r="F6" t="s">
        <v>20</v>
      </c>
      <c r="G6" t="s">
        <v>21</v>
      </c>
      <c r="H6"/>
      <c r="I6" t="s">
        <v>32</v>
      </c>
    </row>
    <row r="7" customFormat="1" spans="1:9">
      <c r="A7" t="s">
        <v>33</v>
      </c>
      <c r="B7" t="s">
        <v>10</v>
      </c>
      <c r="C7" t="s">
        <v>34</v>
      </c>
      <c r="D7" t="s">
        <v>35</v>
      </c>
      <c r="E7">
        <v>3</v>
      </c>
      <c r="F7" t="s">
        <v>20</v>
      </c>
      <c r="G7" t="s">
        <v>21</v>
      </c>
      <c r="H7" t="s">
        <v>36</v>
      </c>
      <c r="I7" t="s">
        <v>37</v>
      </c>
    </row>
    <row r="8" customFormat="1" spans="1:9">
      <c r="A8" t="s">
        <v>38</v>
      </c>
      <c r="B8" t="s">
        <v>10</v>
      </c>
      <c r="C8" t="s">
        <v>39</v>
      </c>
      <c r="D8" t="s">
        <v>40</v>
      </c>
      <c r="E8">
        <v>1</v>
      </c>
      <c r="F8" t="s">
        <v>20</v>
      </c>
      <c r="G8" t="s">
        <v>21</v>
      </c>
      <c r="H8" t="s">
        <v>41</v>
      </c>
      <c r="I8" t="s">
        <v>42</v>
      </c>
    </row>
    <row r="9" customFormat="1" spans="1:9">
      <c r="A9" t="s">
        <v>43</v>
      </c>
      <c r="B9" t="s">
        <v>10</v>
      </c>
      <c r="C9" t="s">
        <v>39</v>
      </c>
      <c r="D9" t="s">
        <v>44</v>
      </c>
      <c r="E9">
        <v>1</v>
      </c>
      <c r="F9" t="s">
        <v>20</v>
      </c>
      <c r="G9" t="s">
        <v>21</v>
      </c>
      <c r="H9" t="s">
        <v>41</v>
      </c>
      <c r="I9" t="s">
        <v>45</v>
      </c>
    </row>
    <row r="10" customFormat="1" spans="1:9">
      <c r="A10" t="s">
        <v>46</v>
      </c>
      <c r="B10" t="s">
        <v>10</v>
      </c>
      <c r="C10" t="s">
        <v>39</v>
      </c>
      <c r="D10" t="s">
        <v>47</v>
      </c>
      <c r="E10">
        <v>1</v>
      </c>
      <c r="F10" t="s">
        <v>20</v>
      </c>
      <c r="G10" t="s">
        <v>21</v>
      </c>
      <c r="H10" t="s">
        <v>48</v>
      </c>
      <c r="I10" t="s">
        <v>42</v>
      </c>
    </row>
    <row r="11" customFormat="1" spans="1:9">
      <c r="A11" t="s">
        <v>49</v>
      </c>
      <c r="B11" t="s">
        <v>10</v>
      </c>
      <c r="C11" t="s">
        <v>39</v>
      </c>
      <c r="D11" t="s">
        <v>50</v>
      </c>
      <c r="E11">
        <v>1</v>
      </c>
      <c r="F11" t="s">
        <v>20</v>
      </c>
      <c r="G11" t="s">
        <v>21</v>
      </c>
      <c r="H11" t="s">
        <v>51</v>
      </c>
      <c r="I11" t="s">
        <v>45</v>
      </c>
    </row>
    <row r="12" customFormat="1" spans="1:7">
      <c r="A12" t="s">
        <v>52</v>
      </c>
      <c r="B12" t="s">
        <v>10</v>
      </c>
      <c r="C12" t="s">
        <v>53</v>
      </c>
      <c r="D12" t="s">
        <v>54</v>
      </c>
      <c r="E12">
        <v>1</v>
      </c>
      <c r="F12" t="s">
        <v>20</v>
      </c>
      <c r="G12" t="s">
        <v>21</v>
      </c>
    </row>
    <row r="13" customFormat="1" spans="1:8">
      <c r="A13" t="s">
        <v>55</v>
      </c>
      <c r="B13" t="s">
        <v>10</v>
      </c>
      <c r="C13" t="s">
        <v>56</v>
      </c>
      <c r="D13" t="s">
        <v>57</v>
      </c>
      <c r="E13">
        <v>1</v>
      </c>
      <c r="F13" t="s">
        <v>20</v>
      </c>
      <c r="G13" t="s">
        <v>21</v>
      </c>
      <c r="H13" t="s">
        <v>58</v>
      </c>
    </row>
    <row r="14" customFormat="1" spans="1:8">
      <c r="A14" t="s">
        <v>59</v>
      </c>
      <c r="B14" t="s">
        <v>10</v>
      </c>
      <c r="C14" t="s">
        <v>60</v>
      </c>
      <c r="D14" t="s">
        <v>61</v>
      </c>
      <c r="E14">
        <v>1</v>
      </c>
      <c r="F14" t="s">
        <v>13</v>
      </c>
      <c r="G14" t="s">
        <v>14</v>
      </c>
      <c r="H14" t="s">
        <v>62</v>
      </c>
    </row>
    <row r="15" customFormat="1" spans="1:9">
      <c r="A15" t="s">
        <v>63</v>
      </c>
      <c r="B15" t="s">
        <v>10</v>
      </c>
      <c r="C15" t="s">
        <v>64</v>
      </c>
      <c r="D15" t="s">
        <v>65</v>
      </c>
      <c r="E15">
        <v>1</v>
      </c>
      <c r="F15" t="s">
        <v>20</v>
      </c>
      <c r="G15" t="s">
        <v>21</v>
      </c>
      <c r="H15" t="s">
        <v>66</v>
      </c>
      <c r="I15" t="s">
        <v>67</v>
      </c>
    </row>
    <row r="16" customFormat="1" spans="1:9">
      <c r="A16" t="s">
        <v>68</v>
      </c>
      <c r="B16" t="s">
        <v>10</v>
      </c>
      <c r="C16" t="s">
        <v>64</v>
      </c>
      <c r="D16" t="s">
        <v>69</v>
      </c>
      <c r="E16">
        <v>1</v>
      </c>
      <c r="F16" t="s">
        <v>20</v>
      </c>
      <c r="G16" t="s">
        <v>21</v>
      </c>
      <c r="H16" t="s">
        <v>66</v>
      </c>
      <c r="I16" t="s">
        <v>70</v>
      </c>
    </row>
    <row r="17" customFormat="1" spans="1:8">
      <c r="A17" t="s">
        <v>71</v>
      </c>
      <c r="B17" t="s">
        <v>10</v>
      </c>
      <c r="C17" t="s">
        <v>64</v>
      </c>
      <c r="D17" t="s">
        <v>72</v>
      </c>
      <c r="E17">
        <v>1</v>
      </c>
      <c r="F17" t="s">
        <v>20</v>
      </c>
      <c r="G17" t="s">
        <v>21</v>
      </c>
      <c r="H17" t="s">
        <v>73</v>
      </c>
    </row>
    <row r="18" customFormat="1" spans="1:8">
      <c r="A18" t="s">
        <v>74</v>
      </c>
      <c r="B18" t="s">
        <v>10</v>
      </c>
      <c r="C18" t="s">
        <v>64</v>
      </c>
      <c r="D18" t="s">
        <v>75</v>
      </c>
      <c r="E18">
        <v>1</v>
      </c>
      <c r="F18" t="s">
        <v>20</v>
      </c>
      <c r="G18" t="s">
        <v>21</v>
      </c>
      <c r="H18" t="s">
        <v>73</v>
      </c>
    </row>
    <row r="19" customFormat="1" spans="1:9">
      <c r="A19" t="s">
        <v>76</v>
      </c>
      <c r="B19" t="s">
        <v>10</v>
      </c>
      <c r="C19" t="s">
        <v>77</v>
      </c>
      <c r="D19" t="s">
        <v>78</v>
      </c>
      <c r="E19">
        <v>1</v>
      </c>
      <c r="F19" t="s">
        <v>20</v>
      </c>
      <c r="G19"/>
      <c r="H19" t="s">
        <v>79</v>
      </c>
      <c r="I19" t="s">
        <v>80</v>
      </c>
    </row>
    <row r="20" customFormat="1" spans="1:8">
      <c r="A20" t="s">
        <v>81</v>
      </c>
      <c r="B20" t="s">
        <v>10</v>
      </c>
      <c r="C20" t="s">
        <v>82</v>
      </c>
      <c r="D20" t="s">
        <v>83</v>
      </c>
      <c r="E20">
        <v>1</v>
      </c>
      <c r="F20" t="s">
        <v>20</v>
      </c>
      <c r="G20" t="s">
        <v>21</v>
      </c>
      <c r="H20" t="s">
        <v>84</v>
      </c>
    </row>
    <row r="21" customFormat="1" spans="1:8">
      <c r="A21" t="s">
        <v>85</v>
      </c>
      <c r="B21" t="s">
        <v>10</v>
      </c>
      <c r="C21" t="s">
        <v>82</v>
      </c>
      <c r="D21" t="s">
        <v>86</v>
      </c>
      <c r="E21">
        <v>1</v>
      </c>
      <c r="F21" t="s">
        <v>20</v>
      </c>
      <c r="G21" t="s">
        <v>21</v>
      </c>
      <c r="H21" t="s">
        <v>87</v>
      </c>
    </row>
    <row r="22" customFormat="1" spans="1:8">
      <c r="A22" t="s">
        <v>88</v>
      </c>
      <c r="B22" t="s">
        <v>10</v>
      </c>
      <c r="C22" t="s">
        <v>82</v>
      </c>
      <c r="D22" t="s">
        <v>89</v>
      </c>
      <c r="E22">
        <v>1</v>
      </c>
      <c r="F22" t="s">
        <v>20</v>
      </c>
      <c r="G22" t="s">
        <v>21</v>
      </c>
      <c r="H22" t="s">
        <v>90</v>
      </c>
    </row>
    <row r="23" customFormat="1" spans="1:8">
      <c r="A23" t="s">
        <v>91</v>
      </c>
      <c r="B23" t="s">
        <v>10</v>
      </c>
      <c r="C23" t="s">
        <v>82</v>
      </c>
      <c r="D23" t="s">
        <v>92</v>
      </c>
      <c r="E23">
        <v>1</v>
      </c>
      <c r="F23" t="s">
        <v>20</v>
      </c>
      <c r="G23" t="s">
        <v>21</v>
      </c>
      <c r="H23" t="s">
        <v>93</v>
      </c>
    </row>
    <row r="24" customFormat="1" spans="1:9">
      <c r="A24" t="s">
        <v>94</v>
      </c>
      <c r="B24" t="s">
        <v>10</v>
      </c>
      <c r="C24" t="s">
        <v>82</v>
      </c>
      <c r="D24" t="s">
        <v>95</v>
      </c>
      <c r="E24">
        <v>1</v>
      </c>
      <c r="F24" t="s">
        <v>20</v>
      </c>
      <c r="G24" t="s">
        <v>21</v>
      </c>
      <c r="H24" t="s">
        <v>96</v>
      </c>
      <c r="I24" t="s">
        <v>97</v>
      </c>
    </row>
    <row r="25" customFormat="1" spans="1:8">
      <c r="A25" t="s">
        <v>98</v>
      </c>
      <c r="B25" t="s">
        <v>10</v>
      </c>
      <c r="C25" t="s">
        <v>82</v>
      </c>
      <c r="D25" t="s">
        <v>99</v>
      </c>
      <c r="E25">
        <v>1</v>
      </c>
      <c r="F25" t="s">
        <v>20</v>
      </c>
      <c r="G25" t="s">
        <v>21</v>
      </c>
      <c r="H25" t="s">
        <v>100</v>
      </c>
    </row>
    <row r="26" customFormat="1" spans="1:8">
      <c r="A26" t="s">
        <v>101</v>
      </c>
      <c r="B26" t="s">
        <v>10</v>
      </c>
      <c r="C26" t="s">
        <v>82</v>
      </c>
      <c r="D26" t="s">
        <v>102</v>
      </c>
      <c r="E26">
        <v>1</v>
      </c>
      <c r="F26" t="s">
        <v>20</v>
      </c>
      <c r="G26" t="s">
        <v>21</v>
      </c>
      <c r="H26" t="s">
        <v>103</v>
      </c>
    </row>
    <row r="27" customFormat="1" spans="1:8">
      <c r="A27" t="s">
        <v>104</v>
      </c>
      <c r="B27" t="s">
        <v>10</v>
      </c>
      <c r="C27" t="s">
        <v>82</v>
      </c>
      <c r="D27" t="s">
        <v>105</v>
      </c>
      <c r="E27">
        <v>1</v>
      </c>
      <c r="F27" t="s">
        <v>20</v>
      </c>
      <c r="G27" t="s">
        <v>21</v>
      </c>
      <c r="H27" t="s">
        <v>106</v>
      </c>
    </row>
    <row r="28" customFormat="1" spans="1:8">
      <c r="A28" t="s">
        <v>107</v>
      </c>
      <c r="B28" t="s">
        <v>10</v>
      </c>
      <c r="C28" t="s">
        <v>82</v>
      </c>
      <c r="D28" t="s">
        <v>108</v>
      </c>
      <c r="E28">
        <v>1</v>
      </c>
      <c r="F28" t="s">
        <v>20</v>
      </c>
      <c r="G28" t="s">
        <v>21</v>
      </c>
      <c r="H28" t="s">
        <v>109</v>
      </c>
    </row>
    <row r="29" customFormat="1" spans="1:8">
      <c r="A29" t="s">
        <v>110</v>
      </c>
      <c r="B29" t="s">
        <v>10</v>
      </c>
      <c r="C29" t="s">
        <v>82</v>
      </c>
      <c r="D29" t="s">
        <v>111</v>
      </c>
      <c r="E29">
        <v>1</v>
      </c>
      <c r="F29" t="s">
        <v>20</v>
      </c>
      <c r="G29" t="s">
        <v>21</v>
      </c>
      <c r="H29" t="s">
        <v>112</v>
      </c>
    </row>
    <row r="30" customFormat="1" spans="1:8">
      <c r="A30" t="s">
        <v>113</v>
      </c>
      <c r="B30" t="s">
        <v>10</v>
      </c>
      <c r="C30" t="s">
        <v>82</v>
      </c>
      <c r="D30" t="s">
        <v>114</v>
      </c>
      <c r="E30">
        <v>1</v>
      </c>
      <c r="F30" t="s">
        <v>20</v>
      </c>
      <c r="G30" t="s">
        <v>21</v>
      </c>
      <c r="H30" t="s">
        <v>79</v>
      </c>
    </row>
    <row r="31" customFormat="1" spans="1:8">
      <c r="A31" t="s">
        <v>115</v>
      </c>
      <c r="B31" t="s">
        <v>10</v>
      </c>
      <c r="C31" t="s">
        <v>82</v>
      </c>
      <c r="D31" t="s">
        <v>116</v>
      </c>
      <c r="E31">
        <v>1</v>
      </c>
      <c r="F31" t="s">
        <v>20</v>
      </c>
      <c r="G31" t="s">
        <v>21</v>
      </c>
      <c r="H31" t="s">
        <v>117</v>
      </c>
    </row>
    <row r="32" customFormat="1" spans="1:8">
      <c r="A32" t="s">
        <v>118</v>
      </c>
      <c r="B32" t="s">
        <v>10</v>
      </c>
      <c r="C32" t="s">
        <v>82</v>
      </c>
      <c r="D32" t="s">
        <v>119</v>
      </c>
      <c r="E32">
        <v>1</v>
      </c>
      <c r="F32" t="s">
        <v>20</v>
      </c>
      <c r="G32" t="s">
        <v>21</v>
      </c>
      <c r="H32" t="s">
        <v>120</v>
      </c>
    </row>
    <row r="33" customFormat="1" spans="1:9">
      <c r="A33" t="s">
        <v>121</v>
      </c>
      <c r="B33" t="s">
        <v>10</v>
      </c>
      <c r="C33" t="s">
        <v>82</v>
      </c>
      <c r="D33" t="s">
        <v>122</v>
      </c>
      <c r="E33">
        <v>1</v>
      </c>
      <c r="F33" t="s">
        <v>20</v>
      </c>
      <c r="G33" t="s">
        <v>21</v>
      </c>
      <c r="H33"/>
      <c r="I33" t="s">
        <v>123</v>
      </c>
    </row>
    <row r="34" customFormat="1" spans="1:8">
      <c r="A34" t="s">
        <v>124</v>
      </c>
      <c r="B34" t="s">
        <v>10</v>
      </c>
      <c r="C34" t="s">
        <v>82</v>
      </c>
      <c r="D34" t="s">
        <v>125</v>
      </c>
      <c r="E34">
        <v>1</v>
      </c>
      <c r="F34" t="s">
        <v>20</v>
      </c>
      <c r="G34" t="s">
        <v>21</v>
      </c>
      <c r="H34" t="s">
        <v>126</v>
      </c>
    </row>
    <row r="35" customFormat="1" spans="1:9">
      <c r="A35" t="s">
        <v>127</v>
      </c>
      <c r="B35" t="s">
        <v>10</v>
      </c>
      <c r="C35" t="s">
        <v>128</v>
      </c>
      <c r="D35" t="s">
        <v>129</v>
      </c>
      <c r="E35">
        <v>1</v>
      </c>
      <c r="F35" t="s">
        <v>20</v>
      </c>
      <c r="G35" t="s">
        <v>21</v>
      </c>
      <c r="H35" t="s">
        <v>79</v>
      </c>
      <c r="I35" t="s">
        <v>130</v>
      </c>
    </row>
    <row r="36" customFormat="1" spans="1:9">
      <c r="A36" t="s">
        <v>131</v>
      </c>
      <c r="B36" t="s">
        <v>10</v>
      </c>
      <c r="C36" t="s">
        <v>128</v>
      </c>
      <c r="D36" t="s">
        <v>132</v>
      </c>
      <c r="E36">
        <v>1</v>
      </c>
      <c r="F36" t="s">
        <v>20</v>
      </c>
      <c r="G36" t="s">
        <v>21</v>
      </c>
      <c r="H36" t="s">
        <v>79</v>
      </c>
      <c r="I36" t="s">
        <v>133</v>
      </c>
    </row>
    <row r="37" customFormat="1" spans="1:8">
      <c r="A37" t="s">
        <v>134</v>
      </c>
      <c r="B37" t="s">
        <v>10</v>
      </c>
      <c r="C37" t="s">
        <v>128</v>
      </c>
      <c r="D37" t="s">
        <v>135</v>
      </c>
      <c r="E37">
        <v>1</v>
      </c>
      <c r="F37" t="s">
        <v>20</v>
      </c>
      <c r="G37" t="s">
        <v>21</v>
      </c>
      <c r="H37" t="s">
        <v>136</v>
      </c>
    </row>
    <row r="38" customFormat="1" spans="1:8">
      <c r="A38" t="s">
        <v>137</v>
      </c>
      <c r="B38" t="s">
        <v>10</v>
      </c>
      <c r="C38" t="s">
        <v>128</v>
      </c>
      <c r="D38" t="s">
        <v>138</v>
      </c>
      <c r="E38">
        <v>2</v>
      </c>
      <c r="F38" t="s">
        <v>20</v>
      </c>
      <c r="G38" t="s">
        <v>21</v>
      </c>
      <c r="H38" t="s">
        <v>139</v>
      </c>
    </row>
    <row r="39" customFormat="1" spans="1:8">
      <c r="A39" t="s">
        <v>140</v>
      </c>
      <c r="B39" t="s">
        <v>10</v>
      </c>
      <c r="C39" t="s">
        <v>128</v>
      </c>
      <c r="D39" t="s">
        <v>141</v>
      </c>
      <c r="E39">
        <v>1</v>
      </c>
      <c r="F39" t="s">
        <v>20</v>
      </c>
      <c r="G39" t="s">
        <v>21</v>
      </c>
      <c r="H39" t="s">
        <v>142</v>
      </c>
    </row>
    <row r="40" customFormat="1" spans="1:8">
      <c r="A40" t="s">
        <v>143</v>
      </c>
      <c r="B40" t="s">
        <v>10</v>
      </c>
      <c r="C40" t="s">
        <v>128</v>
      </c>
      <c r="D40" t="s">
        <v>144</v>
      </c>
      <c r="E40">
        <v>1</v>
      </c>
      <c r="F40" t="s">
        <v>20</v>
      </c>
      <c r="G40" t="s">
        <v>21</v>
      </c>
      <c r="H40" t="s">
        <v>145</v>
      </c>
    </row>
    <row r="41" customFormat="1" spans="1:8">
      <c r="A41" t="s">
        <v>146</v>
      </c>
      <c r="B41" t="s">
        <v>10</v>
      </c>
      <c r="C41" t="s">
        <v>128</v>
      </c>
      <c r="D41" t="s">
        <v>147</v>
      </c>
      <c r="E41">
        <v>1</v>
      </c>
      <c r="F41" t="s">
        <v>20</v>
      </c>
      <c r="G41" t="s">
        <v>21</v>
      </c>
      <c r="H41" t="s">
        <v>93</v>
      </c>
    </row>
    <row r="42" customFormat="1" spans="1:8">
      <c r="A42" t="s">
        <v>148</v>
      </c>
      <c r="B42" t="s">
        <v>10</v>
      </c>
      <c r="C42" t="s">
        <v>128</v>
      </c>
      <c r="D42" t="s">
        <v>149</v>
      </c>
      <c r="E42">
        <v>1</v>
      </c>
      <c r="F42" t="s">
        <v>20</v>
      </c>
      <c r="G42" t="s">
        <v>21</v>
      </c>
      <c r="H42" t="s">
        <v>142</v>
      </c>
    </row>
    <row r="43" customFormat="1" spans="1:8">
      <c r="A43" t="s">
        <v>150</v>
      </c>
      <c r="B43" t="s">
        <v>10</v>
      </c>
      <c r="C43" t="s">
        <v>128</v>
      </c>
      <c r="D43" t="s">
        <v>151</v>
      </c>
      <c r="E43">
        <v>1</v>
      </c>
      <c r="F43" t="s">
        <v>20</v>
      </c>
      <c r="G43" t="s">
        <v>21</v>
      </c>
      <c r="H43" t="s">
        <v>139</v>
      </c>
    </row>
    <row r="44" customFormat="1" spans="1:7">
      <c r="A44" t="s">
        <v>152</v>
      </c>
      <c r="B44" t="s">
        <v>10</v>
      </c>
      <c r="C44" t="s">
        <v>128</v>
      </c>
      <c r="D44" t="s">
        <v>153</v>
      </c>
      <c r="E44">
        <v>1</v>
      </c>
      <c r="F44" t="s">
        <v>20</v>
      </c>
      <c r="G44" t="s">
        <v>21</v>
      </c>
    </row>
    <row r="45" customFormat="1" spans="1:9">
      <c r="A45" t="s">
        <v>154</v>
      </c>
      <c r="B45" t="s">
        <v>10</v>
      </c>
      <c r="C45" t="s">
        <v>128</v>
      </c>
      <c r="D45" t="s">
        <v>95</v>
      </c>
      <c r="E45">
        <v>1</v>
      </c>
      <c r="F45" t="s">
        <v>20</v>
      </c>
      <c r="G45" t="s">
        <v>21</v>
      </c>
      <c r="H45" t="s">
        <v>96</v>
      </c>
      <c r="I45" t="s">
        <v>97</v>
      </c>
    </row>
    <row r="46" customFormat="1" spans="1:8">
      <c r="A46" t="s">
        <v>155</v>
      </c>
      <c r="B46" t="s">
        <v>10</v>
      </c>
      <c r="C46" t="s">
        <v>128</v>
      </c>
      <c r="D46" t="s">
        <v>156</v>
      </c>
      <c r="E46">
        <v>1</v>
      </c>
      <c r="F46" t="s">
        <v>20</v>
      </c>
      <c r="G46" t="s">
        <v>21</v>
      </c>
      <c r="H46" t="s">
        <v>157</v>
      </c>
    </row>
    <row r="47" customFormat="1" spans="1:8">
      <c r="A47" t="s">
        <v>158</v>
      </c>
      <c r="B47" t="s">
        <v>10</v>
      </c>
      <c r="C47" t="s">
        <v>128</v>
      </c>
      <c r="D47" t="s">
        <v>159</v>
      </c>
      <c r="E47">
        <v>1</v>
      </c>
      <c r="F47" t="s">
        <v>20</v>
      </c>
      <c r="G47" t="s">
        <v>21</v>
      </c>
      <c r="H47" t="s">
        <v>145</v>
      </c>
    </row>
    <row r="48" customFormat="1" spans="1:9">
      <c r="A48" t="s">
        <v>160</v>
      </c>
      <c r="B48" t="s">
        <v>10</v>
      </c>
      <c r="C48" t="s">
        <v>128</v>
      </c>
      <c r="D48" t="s">
        <v>161</v>
      </c>
      <c r="E48">
        <v>1</v>
      </c>
      <c r="F48" t="s">
        <v>20</v>
      </c>
      <c r="G48" t="s">
        <v>21</v>
      </c>
      <c r="H48"/>
      <c r="I48" t="s">
        <v>123</v>
      </c>
    </row>
    <row r="49" customFormat="1" spans="1:7">
      <c r="A49" t="s">
        <v>162</v>
      </c>
      <c r="B49" t="s">
        <v>10</v>
      </c>
      <c r="C49" t="s">
        <v>128</v>
      </c>
      <c r="D49" t="s">
        <v>163</v>
      </c>
      <c r="E49">
        <v>3</v>
      </c>
      <c r="F49" t="s">
        <v>20</v>
      </c>
      <c r="G49" t="s">
        <v>21</v>
      </c>
    </row>
    <row r="50" customFormat="1" spans="1:8">
      <c r="A50" t="s">
        <v>164</v>
      </c>
      <c r="B50" t="s">
        <v>10</v>
      </c>
      <c r="C50" t="s">
        <v>128</v>
      </c>
      <c r="D50" t="s">
        <v>165</v>
      </c>
      <c r="E50">
        <v>1</v>
      </c>
      <c r="F50" t="s">
        <v>20</v>
      </c>
      <c r="G50" t="s">
        <v>21</v>
      </c>
      <c r="H50" t="s">
        <v>79</v>
      </c>
    </row>
    <row r="51" customFormat="1" spans="1:8">
      <c r="A51" t="s">
        <v>166</v>
      </c>
      <c r="B51" t="s">
        <v>10</v>
      </c>
      <c r="C51" t="s">
        <v>128</v>
      </c>
      <c r="D51" t="s">
        <v>167</v>
      </c>
      <c r="E51">
        <v>2</v>
      </c>
      <c r="F51" t="s">
        <v>20</v>
      </c>
      <c r="G51" t="s">
        <v>21</v>
      </c>
      <c r="H51" t="s">
        <v>168</v>
      </c>
    </row>
    <row r="52" customFormat="1" spans="1:8">
      <c r="A52" t="s">
        <v>169</v>
      </c>
      <c r="B52" t="s">
        <v>10</v>
      </c>
      <c r="C52" t="s">
        <v>128</v>
      </c>
      <c r="D52" t="s">
        <v>170</v>
      </c>
      <c r="E52">
        <v>1</v>
      </c>
      <c r="F52" t="s">
        <v>20</v>
      </c>
      <c r="G52" t="s">
        <v>21</v>
      </c>
      <c r="H52" t="s">
        <v>145</v>
      </c>
    </row>
    <row r="53" customFormat="1" spans="1:8">
      <c r="A53" t="s">
        <v>171</v>
      </c>
      <c r="B53" t="s">
        <v>10</v>
      </c>
      <c r="C53" t="s">
        <v>128</v>
      </c>
      <c r="D53" t="s">
        <v>172</v>
      </c>
      <c r="E53">
        <v>1</v>
      </c>
      <c r="F53" t="s">
        <v>20</v>
      </c>
      <c r="G53" t="s">
        <v>21</v>
      </c>
      <c r="H53" t="s">
        <v>173</v>
      </c>
    </row>
    <row r="54" customFormat="1" spans="1:8">
      <c r="A54" t="s">
        <v>174</v>
      </c>
      <c r="B54" t="s">
        <v>10</v>
      </c>
      <c r="C54" t="s">
        <v>128</v>
      </c>
      <c r="D54" t="s">
        <v>175</v>
      </c>
      <c r="E54">
        <v>1</v>
      </c>
      <c r="F54" t="s">
        <v>20</v>
      </c>
      <c r="G54" t="s">
        <v>21</v>
      </c>
      <c r="H54" t="s">
        <v>176</v>
      </c>
    </row>
    <row r="55" customFormat="1" spans="1:8">
      <c r="A55" t="s">
        <v>177</v>
      </c>
      <c r="B55" t="s">
        <v>10</v>
      </c>
      <c r="C55" t="s">
        <v>128</v>
      </c>
      <c r="D55" t="s">
        <v>108</v>
      </c>
      <c r="E55">
        <v>1</v>
      </c>
      <c r="F55" t="s">
        <v>20</v>
      </c>
      <c r="G55" t="s">
        <v>21</v>
      </c>
      <c r="H55" t="s">
        <v>178</v>
      </c>
    </row>
    <row r="56" customFormat="1" spans="1:8">
      <c r="A56" t="s">
        <v>179</v>
      </c>
      <c r="B56" t="s">
        <v>10</v>
      </c>
      <c r="C56" t="s">
        <v>128</v>
      </c>
      <c r="D56" t="s">
        <v>180</v>
      </c>
      <c r="E56">
        <v>1</v>
      </c>
      <c r="F56" t="s">
        <v>20</v>
      </c>
      <c r="G56" t="s">
        <v>21</v>
      </c>
      <c r="H56" t="s">
        <v>145</v>
      </c>
    </row>
    <row r="57" customFormat="1" spans="1:8">
      <c r="A57" t="s">
        <v>181</v>
      </c>
      <c r="B57" t="s">
        <v>10</v>
      </c>
      <c r="C57" t="s">
        <v>128</v>
      </c>
      <c r="D57" t="s">
        <v>182</v>
      </c>
      <c r="E57">
        <v>1</v>
      </c>
      <c r="F57" t="s">
        <v>20</v>
      </c>
      <c r="G57" t="s">
        <v>21</v>
      </c>
      <c r="H57" t="s">
        <v>25</v>
      </c>
    </row>
    <row r="58" customFormat="1" spans="1:8">
      <c r="A58" t="s">
        <v>183</v>
      </c>
      <c r="B58" t="s">
        <v>10</v>
      </c>
      <c r="C58" t="s">
        <v>128</v>
      </c>
      <c r="D58" t="s">
        <v>184</v>
      </c>
      <c r="E58">
        <v>1</v>
      </c>
      <c r="F58" t="s">
        <v>20</v>
      </c>
      <c r="G58" t="s">
        <v>21</v>
      </c>
      <c r="H58" t="s">
        <v>185</v>
      </c>
    </row>
    <row r="59" customFormat="1" spans="1:8">
      <c r="A59" t="s">
        <v>186</v>
      </c>
      <c r="B59" t="s">
        <v>10</v>
      </c>
      <c r="C59" t="s">
        <v>128</v>
      </c>
      <c r="D59" t="s">
        <v>187</v>
      </c>
      <c r="E59">
        <v>1</v>
      </c>
      <c r="F59" t="s">
        <v>20</v>
      </c>
      <c r="G59" t="s">
        <v>21</v>
      </c>
      <c r="H59" t="s">
        <v>188</v>
      </c>
    </row>
    <row r="60" customFormat="1" spans="1:8">
      <c r="A60" t="s">
        <v>189</v>
      </c>
      <c r="B60" t="s">
        <v>10</v>
      </c>
      <c r="C60" t="s">
        <v>128</v>
      </c>
      <c r="D60" t="s">
        <v>190</v>
      </c>
      <c r="E60">
        <v>1</v>
      </c>
      <c r="F60" t="s">
        <v>20</v>
      </c>
      <c r="G60" t="s">
        <v>21</v>
      </c>
      <c r="H60" t="s">
        <v>191</v>
      </c>
    </row>
    <row r="61" customFormat="1" spans="1:8">
      <c r="A61" t="s">
        <v>192</v>
      </c>
      <c r="B61" t="s">
        <v>10</v>
      </c>
      <c r="C61" t="s">
        <v>128</v>
      </c>
      <c r="D61" t="s">
        <v>193</v>
      </c>
      <c r="E61">
        <v>3</v>
      </c>
      <c r="F61" t="s">
        <v>20</v>
      </c>
      <c r="G61" t="s">
        <v>21</v>
      </c>
      <c r="H61" t="s">
        <v>79</v>
      </c>
    </row>
    <row r="62" customFormat="1" spans="1:9">
      <c r="A62" t="s">
        <v>194</v>
      </c>
      <c r="B62" t="s">
        <v>10</v>
      </c>
      <c r="C62" t="s">
        <v>128</v>
      </c>
      <c r="D62" t="s">
        <v>195</v>
      </c>
      <c r="E62">
        <v>1</v>
      </c>
      <c r="F62" t="s">
        <v>20</v>
      </c>
      <c r="G62" t="s">
        <v>21</v>
      </c>
      <c r="H62" t="s">
        <v>145</v>
      </c>
      <c r="I62" t="s">
        <v>42</v>
      </c>
    </row>
    <row r="63" customFormat="1" spans="1:9">
      <c r="A63" t="s">
        <v>196</v>
      </c>
      <c r="B63" t="s">
        <v>10</v>
      </c>
      <c r="C63" t="s">
        <v>128</v>
      </c>
      <c r="D63" t="s">
        <v>197</v>
      </c>
      <c r="E63">
        <v>1</v>
      </c>
      <c r="F63" t="s">
        <v>20</v>
      </c>
      <c r="G63" t="s">
        <v>21</v>
      </c>
      <c r="H63" t="s">
        <v>145</v>
      </c>
      <c r="I63" t="s">
        <v>45</v>
      </c>
    </row>
    <row r="64" customFormat="1" spans="1:8">
      <c r="A64" t="s">
        <v>198</v>
      </c>
      <c r="B64" t="s">
        <v>10</v>
      </c>
      <c r="C64" t="s">
        <v>128</v>
      </c>
      <c r="D64" t="s">
        <v>199</v>
      </c>
      <c r="E64">
        <v>1</v>
      </c>
      <c r="F64" t="s">
        <v>20</v>
      </c>
      <c r="G64" t="s">
        <v>21</v>
      </c>
      <c r="H64" t="s">
        <v>200</v>
      </c>
    </row>
    <row r="65" customFormat="1" spans="1:8">
      <c r="A65" t="s">
        <v>201</v>
      </c>
      <c r="B65" t="s">
        <v>10</v>
      </c>
      <c r="C65" t="s">
        <v>128</v>
      </c>
      <c r="D65" t="s">
        <v>202</v>
      </c>
      <c r="E65">
        <v>1</v>
      </c>
      <c r="F65" t="s">
        <v>20</v>
      </c>
      <c r="G65" t="s">
        <v>21</v>
      </c>
      <c r="H65" t="s">
        <v>145</v>
      </c>
    </row>
    <row r="66" customFormat="1" spans="1:8">
      <c r="A66" t="s">
        <v>203</v>
      </c>
      <c r="B66" t="s">
        <v>10</v>
      </c>
      <c r="C66" t="s">
        <v>128</v>
      </c>
      <c r="D66" t="s">
        <v>204</v>
      </c>
      <c r="E66">
        <v>1</v>
      </c>
      <c r="F66" t="s">
        <v>20</v>
      </c>
      <c r="G66" t="s">
        <v>21</v>
      </c>
      <c r="H66" t="s">
        <v>25</v>
      </c>
    </row>
    <row r="67" customFormat="1" spans="1:8">
      <c r="A67" t="s">
        <v>205</v>
      </c>
      <c r="B67" t="s">
        <v>10</v>
      </c>
      <c r="C67" t="s">
        <v>128</v>
      </c>
      <c r="D67" t="s">
        <v>206</v>
      </c>
      <c r="E67">
        <v>1</v>
      </c>
      <c r="F67" t="s">
        <v>20</v>
      </c>
      <c r="G67" t="s">
        <v>21</v>
      </c>
      <c r="H67" t="s">
        <v>207</v>
      </c>
    </row>
    <row r="68" customFormat="1" spans="1:7">
      <c r="A68" t="s">
        <v>208</v>
      </c>
      <c r="B68" t="s">
        <v>10</v>
      </c>
      <c r="C68" t="s">
        <v>128</v>
      </c>
      <c r="D68" t="s">
        <v>119</v>
      </c>
      <c r="E68">
        <v>1</v>
      </c>
      <c r="F68" t="s">
        <v>20</v>
      </c>
      <c r="G68" t="s">
        <v>21</v>
      </c>
    </row>
    <row r="69" customFormat="1" spans="1:8">
      <c r="A69" t="s">
        <v>209</v>
      </c>
      <c r="B69" t="s">
        <v>10</v>
      </c>
      <c r="C69" t="s">
        <v>128</v>
      </c>
      <c r="D69" t="s">
        <v>210</v>
      </c>
      <c r="E69">
        <v>1</v>
      </c>
      <c r="F69" t="s">
        <v>20</v>
      </c>
      <c r="G69" t="s">
        <v>21</v>
      </c>
      <c r="H69" t="s">
        <v>93</v>
      </c>
    </row>
    <row r="70" customFormat="1" spans="1:8">
      <c r="A70" t="s">
        <v>211</v>
      </c>
      <c r="B70" t="s">
        <v>10</v>
      </c>
      <c r="C70" t="s">
        <v>128</v>
      </c>
      <c r="D70" t="s">
        <v>212</v>
      </c>
      <c r="E70">
        <v>1</v>
      </c>
      <c r="F70" t="s">
        <v>20</v>
      </c>
      <c r="G70" t="s">
        <v>21</v>
      </c>
      <c r="H70" t="s">
        <v>213</v>
      </c>
    </row>
    <row r="71" customFormat="1" spans="1:8">
      <c r="A71" t="s">
        <v>214</v>
      </c>
      <c r="B71" t="s">
        <v>10</v>
      </c>
      <c r="C71" t="s">
        <v>128</v>
      </c>
      <c r="D71" t="s">
        <v>215</v>
      </c>
      <c r="E71">
        <v>1</v>
      </c>
      <c r="F71" t="s">
        <v>20</v>
      </c>
      <c r="G71" t="s">
        <v>21</v>
      </c>
      <c r="H71" t="s">
        <v>216</v>
      </c>
    </row>
    <row r="72" customFormat="1" spans="1:8">
      <c r="A72" t="s">
        <v>217</v>
      </c>
      <c r="B72" t="s">
        <v>10</v>
      </c>
      <c r="C72" t="s">
        <v>128</v>
      </c>
      <c r="D72" t="s">
        <v>218</v>
      </c>
      <c r="E72">
        <v>1</v>
      </c>
      <c r="F72" t="s">
        <v>20</v>
      </c>
      <c r="G72" t="s">
        <v>21</v>
      </c>
      <c r="H72" t="s">
        <v>219</v>
      </c>
    </row>
    <row r="73" customFormat="1" spans="1:8">
      <c r="A73" t="s">
        <v>220</v>
      </c>
      <c r="B73" t="s">
        <v>10</v>
      </c>
      <c r="C73" t="s">
        <v>128</v>
      </c>
      <c r="D73" t="s">
        <v>221</v>
      </c>
      <c r="E73">
        <v>1</v>
      </c>
      <c r="F73" t="s">
        <v>20</v>
      </c>
      <c r="G73" t="s">
        <v>21</v>
      </c>
      <c r="H73" t="s">
        <v>185</v>
      </c>
    </row>
    <row r="74" customFormat="1" spans="1:8">
      <c r="A74" t="s">
        <v>222</v>
      </c>
      <c r="B74" t="s">
        <v>10</v>
      </c>
      <c r="C74" t="s">
        <v>128</v>
      </c>
      <c r="D74" t="s">
        <v>223</v>
      </c>
      <c r="E74">
        <v>1</v>
      </c>
      <c r="F74" t="s">
        <v>20</v>
      </c>
      <c r="G74" t="s">
        <v>21</v>
      </c>
      <c r="H74" t="s">
        <v>224</v>
      </c>
    </row>
    <row r="75" customFormat="1" spans="1:8">
      <c r="A75" t="s">
        <v>225</v>
      </c>
      <c r="B75" t="s">
        <v>10</v>
      </c>
      <c r="C75" t="s">
        <v>128</v>
      </c>
      <c r="D75" t="s">
        <v>226</v>
      </c>
      <c r="E75">
        <v>1</v>
      </c>
      <c r="F75" t="s">
        <v>20</v>
      </c>
      <c r="G75" t="s">
        <v>21</v>
      </c>
      <c r="H75" t="s">
        <v>227</v>
      </c>
    </row>
    <row r="76" customFormat="1" spans="1:8">
      <c r="A76" t="s">
        <v>228</v>
      </c>
      <c r="B76" t="s">
        <v>10</v>
      </c>
      <c r="C76" t="s">
        <v>128</v>
      </c>
      <c r="D76" t="s">
        <v>229</v>
      </c>
      <c r="E76">
        <v>1</v>
      </c>
      <c r="F76" t="s">
        <v>20</v>
      </c>
      <c r="G76" t="s">
        <v>21</v>
      </c>
      <c r="H76" t="s">
        <v>93</v>
      </c>
    </row>
    <row r="77" customFormat="1" spans="1:8">
      <c r="A77" t="s">
        <v>230</v>
      </c>
      <c r="B77" t="s">
        <v>10</v>
      </c>
      <c r="C77" t="s">
        <v>128</v>
      </c>
      <c r="D77" t="s">
        <v>231</v>
      </c>
      <c r="E77">
        <v>1</v>
      </c>
      <c r="F77" t="s">
        <v>20</v>
      </c>
      <c r="G77" t="s">
        <v>21</v>
      </c>
      <c r="H77" t="s">
        <v>79</v>
      </c>
    </row>
    <row r="78" customFormat="1" spans="1:8">
      <c r="A78" t="s">
        <v>232</v>
      </c>
      <c r="B78" t="s">
        <v>10</v>
      </c>
      <c r="C78" t="s">
        <v>128</v>
      </c>
      <c r="D78" t="s">
        <v>233</v>
      </c>
      <c r="E78">
        <v>1</v>
      </c>
      <c r="F78" t="s">
        <v>20</v>
      </c>
      <c r="G78" t="s">
        <v>21</v>
      </c>
      <c r="H78" t="s">
        <v>93</v>
      </c>
    </row>
    <row r="79" customFormat="1" spans="1:8">
      <c r="A79" t="s">
        <v>234</v>
      </c>
      <c r="B79" t="s">
        <v>10</v>
      </c>
      <c r="C79" t="s">
        <v>128</v>
      </c>
      <c r="D79" t="s">
        <v>235</v>
      </c>
      <c r="E79">
        <v>1</v>
      </c>
      <c r="F79" t="s">
        <v>20</v>
      </c>
      <c r="G79" t="s">
        <v>21</v>
      </c>
      <c r="H79" t="s">
        <v>236</v>
      </c>
    </row>
    <row r="80" customFormat="1" spans="1:8">
      <c r="A80" t="s">
        <v>237</v>
      </c>
      <c r="B80" t="s">
        <v>10</v>
      </c>
      <c r="C80" t="s">
        <v>128</v>
      </c>
      <c r="D80" t="s">
        <v>238</v>
      </c>
      <c r="E80">
        <v>1</v>
      </c>
      <c r="F80" t="s">
        <v>20</v>
      </c>
      <c r="G80" t="s">
        <v>21</v>
      </c>
      <c r="H80" t="s">
        <v>239</v>
      </c>
    </row>
    <row r="81" customFormat="1" spans="1:8">
      <c r="A81" t="s">
        <v>240</v>
      </c>
      <c r="B81" t="s">
        <v>10</v>
      </c>
      <c r="C81" t="s">
        <v>128</v>
      </c>
      <c r="D81" t="s">
        <v>241</v>
      </c>
      <c r="E81">
        <v>1</v>
      </c>
      <c r="F81" t="s">
        <v>20</v>
      </c>
      <c r="G81" t="s">
        <v>21</v>
      </c>
      <c r="H81" t="s">
        <v>185</v>
      </c>
    </row>
    <row r="82" customFormat="1" spans="1:9">
      <c r="A82" t="s">
        <v>242</v>
      </c>
      <c r="B82" t="s">
        <v>10</v>
      </c>
      <c r="C82" t="s">
        <v>128</v>
      </c>
      <c r="D82" t="s">
        <v>243</v>
      </c>
      <c r="E82">
        <v>1</v>
      </c>
      <c r="F82" t="s">
        <v>20</v>
      </c>
      <c r="G82" t="s">
        <v>21</v>
      </c>
      <c r="H82"/>
      <c r="I82" t="s">
        <v>123</v>
      </c>
    </row>
    <row r="83" customFormat="1" spans="1:8">
      <c r="A83" t="s">
        <v>244</v>
      </c>
      <c r="B83" t="s">
        <v>10</v>
      </c>
      <c r="C83" t="s">
        <v>128</v>
      </c>
      <c r="D83" t="s">
        <v>245</v>
      </c>
      <c r="E83">
        <v>1</v>
      </c>
      <c r="F83" t="s">
        <v>20</v>
      </c>
      <c r="G83" t="s">
        <v>21</v>
      </c>
      <c r="H83" t="s">
        <v>246</v>
      </c>
    </row>
    <row r="84" customFormat="1" spans="1:8">
      <c r="A84" t="s">
        <v>247</v>
      </c>
      <c r="B84" t="s">
        <v>10</v>
      </c>
      <c r="C84" t="s">
        <v>128</v>
      </c>
      <c r="D84" t="s">
        <v>248</v>
      </c>
      <c r="E84">
        <v>1</v>
      </c>
      <c r="F84" t="s">
        <v>20</v>
      </c>
      <c r="G84" t="s">
        <v>21</v>
      </c>
      <c r="H84" t="s">
        <v>249</v>
      </c>
    </row>
    <row r="85" customFormat="1" spans="1:8">
      <c r="A85" t="s">
        <v>250</v>
      </c>
      <c r="B85" t="s">
        <v>10</v>
      </c>
      <c r="C85" t="s">
        <v>128</v>
      </c>
      <c r="D85" t="s">
        <v>251</v>
      </c>
      <c r="E85">
        <v>1</v>
      </c>
      <c r="F85" t="s">
        <v>20</v>
      </c>
      <c r="G85" t="s">
        <v>21</v>
      </c>
      <c r="H85" t="s">
        <v>252</v>
      </c>
    </row>
    <row r="86" customFormat="1" spans="1:8">
      <c r="A86" t="s">
        <v>253</v>
      </c>
      <c r="B86" t="s">
        <v>10</v>
      </c>
      <c r="C86" t="s">
        <v>128</v>
      </c>
      <c r="D86" t="s">
        <v>254</v>
      </c>
      <c r="E86">
        <v>1</v>
      </c>
      <c r="F86" t="s">
        <v>20</v>
      </c>
      <c r="G86" t="s">
        <v>21</v>
      </c>
      <c r="H86" t="s">
        <v>255</v>
      </c>
    </row>
    <row r="87" customFormat="1" spans="1:9">
      <c r="A87" t="s">
        <v>256</v>
      </c>
      <c r="B87" t="s">
        <v>10</v>
      </c>
      <c r="C87" t="s">
        <v>128</v>
      </c>
      <c r="D87" t="s">
        <v>257</v>
      </c>
      <c r="E87">
        <v>1</v>
      </c>
      <c r="F87" t="s">
        <v>20</v>
      </c>
      <c r="G87" t="s">
        <v>21</v>
      </c>
      <c r="H87" t="s">
        <v>79</v>
      </c>
      <c r="I87" t="s">
        <v>42</v>
      </c>
    </row>
    <row r="88" customFormat="1" spans="1:9">
      <c r="A88" t="s">
        <v>258</v>
      </c>
      <c r="B88" t="s">
        <v>10</v>
      </c>
      <c r="C88" t="s">
        <v>128</v>
      </c>
      <c r="D88" t="s">
        <v>259</v>
      </c>
      <c r="E88">
        <v>1</v>
      </c>
      <c r="F88" t="s">
        <v>20</v>
      </c>
      <c r="G88" t="s">
        <v>21</v>
      </c>
      <c r="H88" t="s">
        <v>93</v>
      </c>
      <c r="I88" t="s">
        <v>45</v>
      </c>
    </row>
    <row r="89" customFormat="1" spans="1:7">
      <c r="A89" t="s">
        <v>260</v>
      </c>
      <c r="B89" t="s">
        <v>10</v>
      </c>
      <c r="C89" t="s">
        <v>128</v>
      </c>
      <c r="D89" t="s">
        <v>261</v>
      </c>
      <c r="E89">
        <v>1</v>
      </c>
      <c r="F89" t="s">
        <v>20</v>
      </c>
      <c r="G89" t="s">
        <v>21</v>
      </c>
    </row>
    <row r="90" customFormat="1" spans="1:9">
      <c r="A90" t="s">
        <v>262</v>
      </c>
      <c r="B90" t="s">
        <v>10</v>
      </c>
      <c r="C90" t="s">
        <v>128</v>
      </c>
      <c r="D90" t="s">
        <v>263</v>
      </c>
      <c r="E90">
        <v>1</v>
      </c>
      <c r="F90" t="s">
        <v>20</v>
      </c>
      <c r="G90" t="s">
        <v>21</v>
      </c>
      <c r="H90"/>
      <c r="I90" t="s">
        <v>123</v>
      </c>
    </row>
    <row r="91" customFormat="1" spans="1:9">
      <c r="A91" t="s">
        <v>264</v>
      </c>
      <c r="B91" t="s">
        <v>10</v>
      </c>
      <c r="C91" t="s">
        <v>128</v>
      </c>
      <c r="D91" t="s">
        <v>265</v>
      </c>
      <c r="E91">
        <v>3</v>
      </c>
      <c r="F91" t="s">
        <v>20</v>
      </c>
      <c r="G91" t="s">
        <v>21</v>
      </c>
      <c r="H91" t="s">
        <v>93</v>
      </c>
      <c r="I91" t="s">
        <v>80</v>
      </c>
    </row>
    <row r="92" customFormat="1" spans="1:9">
      <c r="A92" t="s">
        <v>266</v>
      </c>
      <c r="B92" t="s">
        <v>10</v>
      </c>
      <c r="C92" t="s">
        <v>128</v>
      </c>
      <c r="D92" t="s">
        <v>267</v>
      </c>
      <c r="E92">
        <v>1</v>
      </c>
      <c r="F92" t="s">
        <v>20</v>
      </c>
      <c r="G92" t="s">
        <v>21</v>
      </c>
      <c r="H92" t="s">
        <v>79</v>
      </c>
      <c r="I92" t="s">
        <v>80</v>
      </c>
    </row>
    <row r="93" customFormat="1" spans="1:9">
      <c r="A93" t="s">
        <v>268</v>
      </c>
      <c r="B93" t="s">
        <v>10</v>
      </c>
      <c r="C93" t="s">
        <v>128</v>
      </c>
      <c r="D93" t="s">
        <v>269</v>
      </c>
      <c r="E93">
        <v>1</v>
      </c>
      <c r="F93" t="s">
        <v>20</v>
      </c>
      <c r="G93" t="s">
        <v>21</v>
      </c>
      <c r="H93" t="s">
        <v>79</v>
      </c>
      <c r="I93" t="s">
        <v>270</v>
      </c>
    </row>
    <row r="94" customFormat="1" spans="1:9">
      <c r="A94" t="s">
        <v>271</v>
      </c>
      <c r="B94" t="s">
        <v>10</v>
      </c>
      <c r="C94" t="s">
        <v>128</v>
      </c>
      <c r="D94" t="s">
        <v>272</v>
      </c>
      <c r="E94">
        <v>1</v>
      </c>
      <c r="F94" t="s">
        <v>20</v>
      </c>
      <c r="G94" t="s">
        <v>21</v>
      </c>
      <c r="H94"/>
      <c r="I94" t="s">
        <v>273</v>
      </c>
    </row>
    <row r="95" customFormat="1" spans="1:9">
      <c r="A95" t="s">
        <v>274</v>
      </c>
      <c r="B95" t="s">
        <v>10</v>
      </c>
      <c r="C95" t="s">
        <v>128</v>
      </c>
      <c r="D95" t="s">
        <v>275</v>
      </c>
      <c r="E95">
        <v>1</v>
      </c>
      <c r="F95" t="s">
        <v>276</v>
      </c>
      <c r="G95"/>
      <c r="H95"/>
      <c r="I95" t="s">
        <v>277</v>
      </c>
    </row>
    <row r="96" customFormat="1" spans="1:9">
      <c r="A96" t="s">
        <v>278</v>
      </c>
      <c r="B96" t="s">
        <v>10</v>
      </c>
      <c r="C96" t="s">
        <v>128</v>
      </c>
      <c r="D96" t="s">
        <v>279</v>
      </c>
      <c r="E96">
        <v>1</v>
      </c>
      <c r="F96" t="s">
        <v>276</v>
      </c>
      <c r="G96"/>
      <c r="H96"/>
      <c r="I96" t="s">
        <v>280</v>
      </c>
    </row>
    <row r="97" customFormat="1" spans="1:9">
      <c r="A97" t="s">
        <v>281</v>
      </c>
      <c r="B97" t="s">
        <v>10</v>
      </c>
      <c r="C97" t="s">
        <v>128</v>
      </c>
      <c r="D97" t="s">
        <v>282</v>
      </c>
      <c r="E97">
        <v>2</v>
      </c>
      <c r="F97" t="s">
        <v>276</v>
      </c>
      <c r="G97"/>
      <c r="H97"/>
      <c r="I97" t="s">
        <v>283</v>
      </c>
    </row>
    <row r="98" customFormat="1" spans="1:9">
      <c r="A98" t="s">
        <v>284</v>
      </c>
      <c r="B98" t="s">
        <v>10</v>
      </c>
      <c r="C98" t="s">
        <v>128</v>
      </c>
      <c r="D98" t="s">
        <v>285</v>
      </c>
      <c r="E98">
        <v>1</v>
      </c>
      <c r="F98" t="s">
        <v>276</v>
      </c>
      <c r="G98"/>
      <c r="H98"/>
      <c r="I98" t="s">
        <v>286</v>
      </c>
    </row>
    <row r="99" customFormat="1" spans="1:9">
      <c r="A99" t="s">
        <v>287</v>
      </c>
      <c r="B99" t="s">
        <v>10</v>
      </c>
      <c r="C99" t="s">
        <v>128</v>
      </c>
      <c r="D99" t="s">
        <v>288</v>
      </c>
      <c r="E99">
        <v>1</v>
      </c>
      <c r="F99" t="s">
        <v>276</v>
      </c>
      <c r="G99"/>
      <c r="H99"/>
      <c r="I99" t="s">
        <v>289</v>
      </c>
    </row>
    <row r="100" customFormat="1" spans="1:9">
      <c r="A100" t="s">
        <v>290</v>
      </c>
      <c r="B100" t="s">
        <v>10</v>
      </c>
      <c r="C100" t="s">
        <v>128</v>
      </c>
      <c r="D100" t="s">
        <v>291</v>
      </c>
      <c r="E100">
        <v>1</v>
      </c>
      <c r="F100" t="s">
        <v>276</v>
      </c>
      <c r="G100"/>
      <c r="H100"/>
      <c r="I100" t="s">
        <v>283</v>
      </c>
    </row>
    <row r="101" customFormat="1" spans="1:9">
      <c r="A101" t="s">
        <v>292</v>
      </c>
      <c r="B101" t="s">
        <v>10</v>
      </c>
      <c r="C101" t="s">
        <v>128</v>
      </c>
      <c r="D101" t="s">
        <v>293</v>
      </c>
      <c r="E101">
        <v>1</v>
      </c>
      <c r="F101" t="s">
        <v>276</v>
      </c>
      <c r="G101"/>
      <c r="H101"/>
      <c r="I101" t="s">
        <v>277</v>
      </c>
    </row>
    <row r="102" customFormat="1" spans="1:9">
      <c r="A102" t="s">
        <v>294</v>
      </c>
      <c r="B102" t="s">
        <v>10</v>
      </c>
      <c r="C102" t="s">
        <v>128</v>
      </c>
      <c r="D102" t="s">
        <v>295</v>
      </c>
      <c r="E102">
        <v>1</v>
      </c>
      <c r="F102" t="s">
        <v>276</v>
      </c>
      <c r="G102"/>
      <c r="H102"/>
      <c r="I102" t="s">
        <v>280</v>
      </c>
    </row>
    <row r="103" customFormat="1" spans="1:9">
      <c r="A103" t="s">
        <v>296</v>
      </c>
      <c r="B103" t="s">
        <v>10</v>
      </c>
      <c r="C103" t="s">
        <v>128</v>
      </c>
      <c r="D103" t="s">
        <v>297</v>
      </c>
      <c r="E103">
        <v>2</v>
      </c>
      <c r="F103" t="s">
        <v>276</v>
      </c>
      <c r="G103"/>
      <c r="H103"/>
      <c r="I103" t="s">
        <v>283</v>
      </c>
    </row>
    <row r="104" customFormat="1" spans="1:9">
      <c r="A104" t="s">
        <v>298</v>
      </c>
      <c r="B104" t="s">
        <v>10</v>
      </c>
      <c r="C104" t="s">
        <v>128</v>
      </c>
      <c r="D104" t="s">
        <v>299</v>
      </c>
      <c r="E104">
        <v>1</v>
      </c>
      <c r="F104" t="s">
        <v>276</v>
      </c>
      <c r="G104"/>
      <c r="H104" t="s">
        <v>79</v>
      </c>
      <c r="I104" t="s">
        <v>286</v>
      </c>
    </row>
    <row r="105" customFormat="1" spans="1:9">
      <c r="A105" t="s">
        <v>300</v>
      </c>
      <c r="B105" t="s">
        <v>10</v>
      </c>
      <c r="C105" t="s">
        <v>128</v>
      </c>
      <c r="D105" t="s">
        <v>301</v>
      </c>
      <c r="E105">
        <v>1</v>
      </c>
      <c r="F105" t="s">
        <v>276</v>
      </c>
      <c r="G105"/>
      <c r="H105" t="s">
        <v>302</v>
      </c>
      <c r="I105" t="s">
        <v>289</v>
      </c>
    </row>
    <row r="106" customFormat="1" spans="1:9">
      <c r="A106" t="s">
        <v>303</v>
      </c>
      <c r="B106" t="s">
        <v>10</v>
      </c>
      <c r="C106" t="s">
        <v>304</v>
      </c>
      <c r="D106" t="s">
        <v>305</v>
      </c>
      <c r="E106">
        <v>2</v>
      </c>
      <c r="F106" t="s">
        <v>20</v>
      </c>
      <c r="G106" t="s">
        <v>21</v>
      </c>
      <c r="H106"/>
      <c r="I106" t="s">
        <v>306</v>
      </c>
    </row>
    <row r="107" customFormat="1" spans="1:9">
      <c r="A107" t="s">
        <v>307</v>
      </c>
      <c r="B107" t="s">
        <v>10</v>
      </c>
      <c r="C107" t="s">
        <v>304</v>
      </c>
      <c r="D107" t="s">
        <v>308</v>
      </c>
      <c r="E107">
        <v>1</v>
      </c>
      <c r="F107" t="s">
        <v>20</v>
      </c>
      <c r="G107" t="s">
        <v>21</v>
      </c>
      <c r="H107"/>
      <c r="I107" t="s">
        <v>309</v>
      </c>
    </row>
    <row r="108" customFormat="1" spans="1:9">
      <c r="A108" t="s">
        <v>310</v>
      </c>
      <c r="B108" t="s">
        <v>10</v>
      </c>
      <c r="C108" t="s">
        <v>304</v>
      </c>
      <c r="D108" t="s">
        <v>311</v>
      </c>
      <c r="E108">
        <v>1</v>
      </c>
      <c r="F108" t="s">
        <v>312</v>
      </c>
      <c r="G108"/>
      <c r="H108"/>
      <c r="I108" t="s">
        <v>313</v>
      </c>
    </row>
    <row r="109" customFormat="1" spans="1:9">
      <c r="A109" t="s">
        <v>314</v>
      </c>
      <c r="B109" t="s">
        <v>10</v>
      </c>
      <c r="C109" t="s">
        <v>304</v>
      </c>
      <c r="D109" t="s">
        <v>315</v>
      </c>
      <c r="E109">
        <v>1</v>
      </c>
      <c r="F109" t="s">
        <v>312</v>
      </c>
      <c r="G109"/>
      <c r="H109"/>
      <c r="I109" t="s">
        <v>316</v>
      </c>
    </row>
    <row r="110" customFormat="1" spans="1:9">
      <c r="A110" t="s">
        <v>317</v>
      </c>
      <c r="B110" t="s">
        <v>10</v>
      </c>
      <c r="C110" t="s">
        <v>304</v>
      </c>
      <c r="D110" t="s">
        <v>95</v>
      </c>
      <c r="E110">
        <v>1</v>
      </c>
      <c r="F110" t="s">
        <v>20</v>
      </c>
      <c r="G110" t="s">
        <v>21</v>
      </c>
      <c r="H110" t="s">
        <v>96</v>
      </c>
      <c r="I110" t="s">
        <v>97</v>
      </c>
    </row>
    <row r="111" customFormat="1" spans="1:9">
      <c r="A111" t="s">
        <v>318</v>
      </c>
      <c r="B111" t="s">
        <v>10</v>
      </c>
      <c r="C111" t="s">
        <v>304</v>
      </c>
      <c r="D111" t="s">
        <v>319</v>
      </c>
      <c r="E111">
        <v>1</v>
      </c>
      <c r="F111" t="s">
        <v>276</v>
      </c>
      <c r="G111"/>
      <c r="H111"/>
      <c r="I111" t="s">
        <v>320</v>
      </c>
    </row>
    <row r="112" customFormat="1" spans="1:9">
      <c r="A112" t="s">
        <v>321</v>
      </c>
      <c r="B112" t="s">
        <v>10</v>
      </c>
      <c r="C112" t="s">
        <v>304</v>
      </c>
      <c r="D112" t="s">
        <v>322</v>
      </c>
      <c r="E112">
        <v>1</v>
      </c>
      <c r="F112" t="s">
        <v>276</v>
      </c>
      <c r="G112"/>
      <c r="H112"/>
      <c r="I112" t="s">
        <v>320</v>
      </c>
    </row>
    <row r="113" customFormat="1" spans="1:9">
      <c r="A113" t="s">
        <v>323</v>
      </c>
      <c r="B113" t="s">
        <v>10</v>
      </c>
      <c r="C113" t="s">
        <v>304</v>
      </c>
      <c r="D113" t="s">
        <v>324</v>
      </c>
      <c r="E113">
        <v>1</v>
      </c>
      <c r="F113" t="s">
        <v>276</v>
      </c>
      <c r="G113"/>
      <c r="H113"/>
      <c r="I113" t="s">
        <v>325</v>
      </c>
    </row>
    <row r="114" customFormat="1" spans="1:9">
      <c r="A114" t="s">
        <v>326</v>
      </c>
      <c r="B114" t="s">
        <v>10</v>
      </c>
      <c r="C114" t="s">
        <v>304</v>
      </c>
      <c r="D114" t="s">
        <v>327</v>
      </c>
      <c r="E114">
        <v>1</v>
      </c>
      <c r="F114" t="s">
        <v>276</v>
      </c>
      <c r="G114"/>
      <c r="H114"/>
      <c r="I114" t="s">
        <v>320</v>
      </c>
    </row>
    <row r="115" customFormat="1" spans="1:9">
      <c r="A115" t="s">
        <v>328</v>
      </c>
      <c r="B115" t="s">
        <v>10</v>
      </c>
      <c r="C115" t="s">
        <v>304</v>
      </c>
      <c r="D115" t="s">
        <v>329</v>
      </c>
      <c r="E115">
        <v>1</v>
      </c>
      <c r="F115" t="s">
        <v>276</v>
      </c>
      <c r="G115"/>
      <c r="H115"/>
      <c r="I115" t="s">
        <v>320</v>
      </c>
    </row>
    <row r="116" customFormat="1" spans="1:9">
      <c r="A116" t="s">
        <v>330</v>
      </c>
      <c r="B116" t="s">
        <v>10</v>
      </c>
      <c r="C116" t="s">
        <v>304</v>
      </c>
      <c r="D116" t="s">
        <v>331</v>
      </c>
      <c r="E116">
        <v>1</v>
      </c>
      <c r="F116" t="s">
        <v>276</v>
      </c>
      <c r="G116"/>
      <c r="H116"/>
      <c r="I116" t="s">
        <v>320</v>
      </c>
    </row>
    <row r="117" customFormat="1" spans="1:9">
      <c r="A117" t="s">
        <v>332</v>
      </c>
      <c r="B117" t="s">
        <v>10</v>
      </c>
      <c r="C117" t="s">
        <v>304</v>
      </c>
      <c r="D117" t="s">
        <v>333</v>
      </c>
      <c r="E117">
        <v>1</v>
      </c>
      <c r="F117" t="s">
        <v>276</v>
      </c>
      <c r="G117"/>
      <c r="H117"/>
      <c r="I117" t="s">
        <v>320</v>
      </c>
    </row>
    <row r="118" customFormat="1" spans="1:9">
      <c r="A118" t="s">
        <v>334</v>
      </c>
      <c r="B118" t="s">
        <v>10</v>
      </c>
      <c r="C118" t="s">
        <v>304</v>
      </c>
      <c r="D118" t="s">
        <v>335</v>
      </c>
      <c r="E118">
        <v>1</v>
      </c>
      <c r="F118" t="s">
        <v>276</v>
      </c>
      <c r="G118"/>
      <c r="H118"/>
      <c r="I118" t="s">
        <v>325</v>
      </c>
    </row>
    <row r="119" customFormat="1" spans="1:9">
      <c r="A119" t="s">
        <v>336</v>
      </c>
      <c r="B119" t="s">
        <v>10</v>
      </c>
      <c r="C119" t="s">
        <v>304</v>
      </c>
      <c r="D119" t="s">
        <v>337</v>
      </c>
      <c r="E119">
        <v>1</v>
      </c>
      <c r="F119" t="s">
        <v>276</v>
      </c>
      <c r="G119"/>
      <c r="H119" t="s">
        <v>338</v>
      </c>
      <c r="I119" t="s">
        <v>320</v>
      </c>
    </row>
    <row r="120" customFormat="1" spans="1:9">
      <c r="A120" t="s">
        <v>339</v>
      </c>
      <c r="B120" t="s">
        <v>10</v>
      </c>
      <c r="C120" t="s">
        <v>304</v>
      </c>
      <c r="D120" t="s">
        <v>340</v>
      </c>
      <c r="E120">
        <v>1</v>
      </c>
      <c r="F120" t="s">
        <v>276</v>
      </c>
      <c r="G120"/>
      <c r="H120" t="s">
        <v>338</v>
      </c>
      <c r="I120" t="s">
        <v>320</v>
      </c>
    </row>
    <row r="121" customFormat="1" spans="1:9">
      <c r="A121" t="s">
        <v>341</v>
      </c>
      <c r="B121" t="s">
        <v>10</v>
      </c>
      <c r="C121" t="s">
        <v>304</v>
      </c>
      <c r="D121" t="s">
        <v>342</v>
      </c>
      <c r="E121">
        <v>1</v>
      </c>
      <c r="F121" t="s">
        <v>276</v>
      </c>
      <c r="G121"/>
      <c r="H121" t="s">
        <v>343</v>
      </c>
      <c r="I121" t="s">
        <v>344</v>
      </c>
    </row>
    <row r="122" customFormat="1" spans="1:9">
      <c r="A122" t="s">
        <v>345</v>
      </c>
      <c r="B122" t="s">
        <v>10</v>
      </c>
      <c r="C122" t="s">
        <v>304</v>
      </c>
      <c r="D122" t="s">
        <v>346</v>
      </c>
      <c r="E122">
        <v>1</v>
      </c>
      <c r="F122" t="s">
        <v>276</v>
      </c>
      <c r="G122"/>
      <c r="H122" t="s">
        <v>343</v>
      </c>
      <c r="I122" t="s">
        <v>344</v>
      </c>
    </row>
    <row r="123" customFormat="1" spans="1:9">
      <c r="A123" t="s">
        <v>347</v>
      </c>
      <c r="B123" t="s">
        <v>10</v>
      </c>
      <c r="C123" t="s">
        <v>304</v>
      </c>
      <c r="D123" t="s">
        <v>348</v>
      </c>
      <c r="E123">
        <v>1</v>
      </c>
      <c r="F123" t="s">
        <v>276</v>
      </c>
      <c r="G123"/>
      <c r="H123" t="s">
        <v>343</v>
      </c>
      <c r="I123" t="s">
        <v>344</v>
      </c>
    </row>
    <row r="124" customFormat="1" spans="1:9">
      <c r="A124" t="s">
        <v>349</v>
      </c>
      <c r="B124" t="s">
        <v>10</v>
      </c>
      <c r="C124" t="s">
        <v>304</v>
      </c>
      <c r="D124" t="s">
        <v>350</v>
      </c>
      <c r="E124">
        <v>1</v>
      </c>
      <c r="F124" t="s">
        <v>276</v>
      </c>
      <c r="G124"/>
      <c r="H124" t="s">
        <v>343</v>
      </c>
      <c r="I124" t="s">
        <v>344</v>
      </c>
    </row>
    <row r="125" customFormat="1" spans="1:9">
      <c r="A125" t="s">
        <v>351</v>
      </c>
      <c r="B125" t="s">
        <v>10</v>
      </c>
      <c r="C125" t="s">
        <v>304</v>
      </c>
      <c r="D125" t="s">
        <v>352</v>
      </c>
      <c r="E125">
        <v>1</v>
      </c>
      <c r="F125" t="s">
        <v>276</v>
      </c>
      <c r="G125"/>
      <c r="H125" t="s">
        <v>343</v>
      </c>
      <c r="I125" t="s">
        <v>344</v>
      </c>
    </row>
    <row r="126" customFormat="1" spans="1:9">
      <c r="A126" t="s">
        <v>353</v>
      </c>
      <c r="B126" t="s">
        <v>10</v>
      </c>
      <c r="C126" t="s">
        <v>354</v>
      </c>
      <c r="D126" t="s">
        <v>355</v>
      </c>
      <c r="E126">
        <v>2</v>
      </c>
      <c r="F126" t="s">
        <v>20</v>
      </c>
      <c r="G126" t="s">
        <v>21</v>
      </c>
      <c r="H126" t="s">
        <v>356</v>
      </c>
      <c r="I126" t="s">
        <v>357</v>
      </c>
    </row>
    <row r="127" customFormat="1" spans="1:7">
      <c r="A127" t="s">
        <v>358</v>
      </c>
      <c r="B127" t="s">
        <v>10</v>
      </c>
      <c r="C127" t="s">
        <v>354</v>
      </c>
      <c r="D127" t="s">
        <v>153</v>
      </c>
      <c r="E127">
        <v>2</v>
      </c>
      <c r="F127" t="s">
        <v>20</v>
      </c>
      <c r="G127" t="s">
        <v>21</v>
      </c>
    </row>
    <row r="128" customFormat="1" spans="1:9">
      <c r="A128" t="s">
        <v>359</v>
      </c>
      <c r="B128" t="s">
        <v>10</v>
      </c>
      <c r="C128" t="s">
        <v>354</v>
      </c>
      <c r="D128" t="s">
        <v>360</v>
      </c>
      <c r="E128">
        <v>1</v>
      </c>
      <c r="F128" t="s">
        <v>20</v>
      </c>
      <c r="G128" t="s">
        <v>21</v>
      </c>
      <c r="H128" t="s">
        <v>361</v>
      </c>
      <c r="I128" t="s">
        <v>362</v>
      </c>
    </row>
    <row r="129" customFormat="1" spans="1:9">
      <c r="A129" t="s">
        <v>363</v>
      </c>
      <c r="B129" t="s">
        <v>10</v>
      </c>
      <c r="C129" t="s">
        <v>354</v>
      </c>
      <c r="D129" t="s">
        <v>364</v>
      </c>
      <c r="E129">
        <v>1</v>
      </c>
      <c r="F129" t="s">
        <v>20</v>
      </c>
      <c r="G129" t="s">
        <v>21</v>
      </c>
      <c r="H129" t="s">
        <v>361</v>
      </c>
      <c r="I129" t="s">
        <v>365</v>
      </c>
    </row>
    <row r="130" customFormat="1" spans="1:8">
      <c r="A130" t="s">
        <v>366</v>
      </c>
      <c r="B130" t="s">
        <v>10</v>
      </c>
      <c r="C130" t="s">
        <v>354</v>
      </c>
      <c r="D130" t="s">
        <v>89</v>
      </c>
      <c r="E130">
        <v>1</v>
      </c>
      <c r="F130" t="s">
        <v>20</v>
      </c>
      <c r="G130" t="s">
        <v>21</v>
      </c>
      <c r="H130" t="s">
        <v>367</v>
      </c>
    </row>
    <row r="131" customFormat="1" spans="1:8">
      <c r="A131" t="s">
        <v>368</v>
      </c>
      <c r="B131" t="s">
        <v>10</v>
      </c>
      <c r="C131" t="s">
        <v>354</v>
      </c>
      <c r="D131" t="s">
        <v>92</v>
      </c>
      <c r="E131">
        <v>1</v>
      </c>
      <c r="F131" t="s">
        <v>20</v>
      </c>
      <c r="G131" t="s">
        <v>21</v>
      </c>
      <c r="H131" t="s">
        <v>369</v>
      </c>
    </row>
    <row r="132" customFormat="1" spans="1:9">
      <c r="A132" t="s">
        <v>370</v>
      </c>
      <c r="B132" t="s">
        <v>10</v>
      </c>
      <c r="C132" t="s">
        <v>354</v>
      </c>
      <c r="D132" t="s">
        <v>371</v>
      </c>
      <c r="E132">
        <v>1</v>
      </c>
      <c r="F132" t="s">
        <v>276</v>
      </c>
      <c r="G132"/>
      <c r="H132" t="s">
        <v>372</v>
      </c>
      <c r="I132" t="s">
        <v>313</v>
      </c>
    </row>
    <row r="133" customFormat="1" spans="1:6">
      <c r="A133" t="s">
        <v>373</v>
      </c>
      <c r="B133" t="s">
        <v>10</v>
      </c>
      <c r="C133" t="s">
        <v>354</v>
      </c>
      <c r="D133" t="s">
        <v>374</v>
      </c>
      <c r="E133">
        <v>2</v>
      </c>
      <c r="F133" t="s">
        <v>20</v>
      </c>
    </row>
    <row r="134" customFormat="1" spans="1:8">
      <c r="A134" t="s">
        <v>375</v>
      </c>
      <c r="B134" t="s">
        <v>10</v>
      </c>
      <c r="C134" t="s">
        <v>354</v>
      </c>
      <c r="D134" t="s">
        <v>376</v>
      </c>
      <c r="E134">
        <v>1</v>
      </c>
      <c r="F134" t="s">
        <v>20</v>
      </c>
      <c r="G134"/>
      <c r="H134" t="s">
        <v>361</v>
      </c>
    </row>
    <row r="135" customFormat="1" spans="1:8">
      <c r="A135" t="s">
        <v>377</v>
      </c>
      <c r="B135" t="s">
        <v>10</v>
      </c>
      <c r="C135" t="s">
        <v>354</v>
      </c>
      <c r="D135" t="s">
        <v>378</v>
      </c>
      <c r="E135">
        <v>1</v>
      </c>
      <c r="F135" t="s">
        <v>20</v>
      </c>
      <c r="G135"/>
      <c r="H135" t="s">
        <v>361</v>
      </c>
    </row>
    <row r="136" customFormat="1" spans="1:9">
      <c r="A136" t="s">
        <v>379</v>
      </c>
      <c r="B136" t="s">
        <v>10</v>
      </c>
      <c r="C136" t="s">
        <v>354</v>
      </c>
      <c r="D136" t="s">
        <v>210</v>
      </c>
      <c r="E136">
        <v>1</v>
      </c>
      <c r="F136" t="s">
        <v>20</v>
      </c>
      <c r="G136" t="s">
        <v>21</v>
      </c>
      <c r="H136" t="s">
        <v>380</v>
      </c>
      <c r="I136" t="s">
        <v>45</v>
      </c>
    </row>
    <row r="137" customFormat="1" spans="1:9">
      <c r="A137" t="s">
        <v>381</v>
      </c>
      <c r="B137" t="s">
        <v>10</v>
      </c>
      <c r="C137" t="s">
        <v>354</v>
      </c>
      <c r="D137" t="s">
        <v>212</v>
      </c>
      <c r="E137">
        <v>1</v>
      </c>
      <c r="F137" t="s">
        <v>20</v>
      </c>
      <c r="G137" t="s">
        <v>21</v>
      </c>
      <c r="H137" t="s">
        <v>93</v>
      </c>
      <c r="I137" t="s">
        <v>42</v>
      </c>
    </row>
    <row r="138" customFormat="1" spans="1:9">
      <c r="A138" t="s">
        <v>382</v>
      </c>
      <c r="B138" t="s">
        <v>10</v>
      </c>
      <c r="C138" t="s">
        <v>354</v>
      </c>
      <c r="D138" t="s">
        <v>265</v>
      </c>
      <c r="E138">
        <v>2</v>
      </c>
      <c r="F138" t="s">
        <v>20</v>
      </c>
      <c r="G138" t="s">
        <v>21</v>
      </c>
      <c r="H138" t="s">
        <v>383</v>
      </c>
      <c r="I138" t="s">
        <v>384</v>
      </c>
    </row>
    <row r="139" customFormat="1" spans="1:9">
      <c r="A139" t="s">
        <v>385</v>
      </c>
      <c r="B139" t="s">
        <v>10</v>
      </c>
      <c r="C139" t="s">
        <v>354</v>
      </c>
      <c r="D139" t="s">
        <v>267</v>
      </c>
      <c r="E139">
        <v>2</v>
      </c>
      <c r="F139" t="s">
        <v>20</v>
      </c>
      <c r="G139" t="s">
        <v>21</v>
      </c>
      <c r="H139" t="s">
        <v>386</v>
      </c>
      <c r="I139" t="s">
        <v>384</v>
      </c>
    </row>
    <row r="140" customFormat="1" spans="1:9">
      <c r="A140" t="s">
        <v>387</v>
      </c>
      <c r="B140" t="s">
        <v>10</v>
      </c>
      <c r="C140" t="s">
        <v>354</v>
      </c>
      <c r="D140" t="s">
        <v>269</v>
      </c>
      <c r="E140">
        <v>2</v>
      </c>
      <c r="F140" t="s">
        <v>20</v>
      </c>
      <c r="G140" t="s">
        <v>21</v>
      </c>
      <c r="H140" t="s">
        <v>93</v>
      </c>
      <c r="I140" t="s">
        <v>384</v>
      </c>
    </row>
    <row r="141" customFormat="1" spans="1:9">
      <c r="A141" t="s">
        <v>388</v>
      </c>
      <c r="B141" t="s">
        <v>10</v>
      </c>
      <c r="C141" t="s">
        <v>354</v>
      </c>
      <c r="D141" t="s">
        <v>272</v>
      </c>
      <c r="E141">
        <v>8</v>
      </c>
      <c r="F141" t="s">
        <v>20</v>
      </c>
      <c r="G141"/>
      <c r="H141"/>
      <c r="I141" t="s">
        <v>384</v>
      </c>
    </row>
    <row r="142" customFormat="1" spans="1:9">
      <c r="A142" t="s">
        <v>389</v>
      </c>
      <c r="B142" t="s">
        <v>10</v>
      </c>
      <c r="C142" t="s">
        <v>354</v>
      </c>
      <c r="D142" t="s">
        <v>390</v>
      </c>
      <c r="E142">
        <v>2</v>
      </c>
      <c r="F142" t="s">
        <v>20</v>
      </c>
      <c r="G142"/>
      <c r="H142"/>
      <c r="I142" t="s">
        <v>391</v>
      </c>
    </row>
    <row r="143" customFormat="1" spans="1:9">
      <c r="A143" t="s">
        <v>392</v>
      </c>
      <c r="B143" t="s">
        <v>10</v>
      </c>
      <c r="C143" t="s">
        <v>354</v>
      </c>
      <c r="D143" t="s">
        <v>393</v>
      </c>
      <c r="E143">
        <v>1</v>
      </c>
      <c r="F143" t="s">
        <v>276</v>
      </c>
      <c r="G143"/>
      <c r="H143"/>
      <c r="I143" t="s">
        <v>394</v>
      </c>
    </row>
    <row r="144" customFormat="1" spans="1:9">
      <c r="A144" t="s">
        <v>395</v>
      </c>
      <c r="B144" t="s">
        <v>10</v>
      </c>
      <c r="C144" t="s">
        <v>354</v>
      </c>
      <c r="D144" t="s">
        <v>396</v>
      </c>
      <c r="E144">
        <v>1</v>
      </c>
      <c r="F144" t="s">
        <v>276</v>
      </c>
      <c r="G144"/>
      <c r="H144"/>
      <c r="I144" t="s">
        <v>283</v>
      </c>
    </row>
    <row r="145" customFormat="1" spans="1:9">
      <c r="A145" t="s">
        <v>397</v>
      </c>
      <c r="B145" t="s">
        <v>10</v>
      </c>
      <c r="C145" t="s">
        <v>354</v>
      </c>
      <c r="D145" t="s">
        <v>398</v>
      </c>
      <c r="E145">
        <v>1</v>
      </c>
      <c r="F145" t="s">
        <v>276</v>
      </c>
      <c r="G145"/>
      <c r="H145" t="s">
        <v>252</v>
      </c>
      <c r="I145" t="s">
        <v>280</v>
      </c>
    </row>
    <row r="146" customFormat="1" spans="1:9">
      <c r="A146" t="s">
        <v>399</v>
      </c>
      <c r="B146" t="s">
        <v>10</v>
      </c>
      <c r="C146" t="s">
        <v>354</v>
      </c>
      <c r="D146" t="s">
        <v>400</v>
      </c>
      <c r="E146">
        <v>1</v>
      </c>
      <c r="F146" t="s">
        <v>276</v>
      </c>
      <c r="G146"/>
      <c r="H146" t="s">
        <v>401</v>
      </c>
      <c r="I146" t="s">
        <v>277</v>
      </c>
    </row>
    <row r="147" customFormat="1" spans="1:9">
      <c r="A147" t="s">
        <v>402</v>
      </c>
      <c r="B147" t="s">
        <v>10</v>
      </c>
      <c r="C147" t="s">
        <v>354</v>
      </c>
      <c r="D147" t="s">
        <v>403</v>
      </c>
      <c r="E147">
        <v>1</v>
      </c>
      <c r="F147" t="s">
        <v>276</v>
      </c>
      <c r="G147"/>
      <c r="H147"/>
      <c r="I147" t="s">
        <v>394</v>
      </c>
    </row>
    <row r="148" customFormat="1" spans="1:9">
      <c r="A148" t="s">
        <v>404</v>
      </c>
      <c r="B148" t="s">
        <v>10</v>
      </c>
      <c r="C148" t="s">
        <v>354</v>
      </c>
      <c r="D148" t="s">
        <v>405</v>
      </c>
      <c r="E148">
        <v>1</v>
      </c>
      <c r="F148" t="s">
        <v>276</v>
      </c>
      <c r="G148"/>
      <c r="H148"/>
      <c r="I148" t="s">
        <v>277</v>
      </c>
    </row>
    <row r="149" customFormat="1" spans="1:9">
      <c r="A149" t="s">
        <v>406</v>
      </c>
      <c r="B149" t="s">
        <v>10</v>
      </c>
      <c r="C149" t="s">
        <v>354</v>
      </c>
      <c r="D149" t="s">
        <v>407</v>
      </c>
      <c r="E149">
        <v>1</v>
      </c>
      <c r="F149" t="s">
        <v>276</v>
      </c>
      <c r="G149"/>
      <c r="H149"/>
      <c r="I149" t="s">
        <v>280</v>
      </c>
    </row>
    <row r="150" customFormat="1" spans="1:9">
      <c r="A150" t="s">
        <v>408</v>
      </c>
      <c r="B150" t="s">
        <v>10</v>
      </c>
      <c r="C150" t="s">
        <v>354</v>
      </c>
      <c r="D150" t="s">
        <v>409</v>
      </c>
      <c r="E150">
        <v>1</v>
      </c>
      <c r="F150" t="s">
        <v>276</v>
      </c>
      <c r="G150"/>
      <c r="H150" t="s">
        <v>252</v>
      </c>
      <c r="I150" t="s">
        <v>394</v>
      </c>
    </row>
    <row r="151" customFormat="1" spans="1:9">
      <c r="A151" t="s">
        <v>410</v>
      </c>
      <c r="B151" t="s">
        <v>10</v>
      </c>
      <c r="C151" t="s">
        <v>354</v>
      </c>
      <c r="D151" t="s">
        <v>411</v>
      </c>
      <c r="E151">
        <v>1</v>
      </c>
      <c r="F151" t="s">
        <v>276</v>
      </c>
      <c r="G151"/>
      <c r="H151"/>
      <c r="I151" t="s">
        <v>394</v>
      </c>
    </row>
    <row r="152" customFormat="1" spans="1:9">
      <c r="A152" t="s">
        <v>412</v>
      </c>
      <c r="B152" t="s">
        <v>10</v>
      </c>
      <c r="C152" t="s">
        <v>354</v>
      </c>
      <c r="D152" t="s">
        <v>413</v>
      </c>
      <c r="E152">
        <v>1</v>
      </c>
      <c r="F152" t="s">
        <v>276</v>
      </c>
      <c r="G152"/>
      <c r="H152"/>
      <c r="I152" t="s">
        <v>283</v>
      </c>
    </row>
    <row r="153" customFormat="1" spans="1:9">
      <c r="A153" t="s">
        <v>414</v>
      </c>
      <c r="B153" t="s">
        <v>10</v>
      </c>
      <c r="C153" t="s">
        <v>354</v>
      </c>
      <c r="D153" t="s">
        <v>415</v>
      </c>
      <c r="E153">
        <v>1</v>
      </c>
      <c r="F153" t="s">
        <v>276</v>
      </c>
      <c r="G153"/>
      <c r="H153"/>
      <c r="I153" t="s">
        <v>280</v>
      </c>
    </row>
    <row r="154" customFormat="1" spans="1:9">
      <c r="A154" t="s">
        <v>416</v>
      </c>
      <c r="B154" t="s">
        <v>10</v>
      </c>
      <c r="C154" t="s">
        <v>354</v>
      </c>
      <c r="D154" t="s">
        <v>417</v>
      </c>
      <c r="E154">
        <v>1</v>
      </c>
      <c r="F154" t="s">
        <v>276</v>
      </c>
      <c r="G154"/>
      <c r="H154"/>
      <c r="I154" t="s">
        <v>277</v>
      </c>
    </row>
    <row r="155" customFormat="1" spans="1:9">
      <c r="A155" t="s">
        <v>418</v>
      </c>
      <c r="B155" t="s">
        <v>10</v>
      </c>
      <c r="C155" t="s">
        <v>354</v>
      </c>
      <c r="D155" t="s">
        <v>419</v>
      </c>
      <c r="E155">
        <v>1</v>
      </c>
      <c r="F155" t="s">
        <v>276</v>
      </c>
      <c r="G155"/>
      <c r="H155"/>
      <c r="I155" t="s">
        <v>420</v>
      </c>
    </row>
    <row r="156" customFormat="1" spans="1:9">
      <c r="A156" t="s">
        <v>421</v>
      </c>
      <c r="B156" t="s">
        <v>10</v>
      </c>
      <c r="C156" t="s">
        <v>354</v>
      </c>
      <c r="D156" t="s">
        <v>422</v>
      </c>
      <c r="E156">
        <v>2</v>
      </c>
      <c r="F156" t="s">
        <v>276</v>
      </c>
      <c r="G156"/>
      <c r="H156"/>
      <c r="I156" t="s">
        <v>423</v>
      </c>
    </row>
    <row r="157" customFormat="1" spans="1:9">
      <c r="A157" t="s">
        <v>424</v>
      </c>
      <c r="B157" t="s">
        <v>10</v>
      </c>
      <c r="C157" t="s">
        <v>354</v>
      </c>
      <c r="D157" t="s">
        <v>425</v>
      </c>
      <c r="E157">
        <v>1</v>
      </c>
      <c r="F157" t="s">
        <v>276</v>
      </c>
      <c r="G157"/>
      <c r="H157"/>
      <c r="I157" t="s">
        <v>394</v>
      </c>
    </row>
    <row r="158" customFormat="1" spans="1:9">
      <c r="A158" t="s">
        <v>426</v>
      </c>
      <c r="B158" t="s">
        <v>10</v>
      </c>
      <c r="C158" t="s">
        <v>354</v>
      </c>
      <c r="D158" t="s">
        <v>427</v>
      </c>
      <c r="E158">
        <v>1</v>
      </c>
      <c r="F158" t="s">
        <v>276</v>
      </c>
      <c r="G158"/>
      <c r="H158"/>
      <c r="I158" t="s">
        <v>428</v>
      </c>
    </row>
    <row r="159" customFormat="1" spans="1:9">
      <c r="A159" t="s">
        <v>429</v>
      </c>
      <c r="B159" t="s">
        <v>10</v>
      </c>
      <c r="C159" t="s">
        <v>354</v>
      </c>
      <c r="D159" t="s">
        <v>430</v>
      </c>
      <c r="E159">
        <v>1</v>
      </c>
      <c r="F159" t="s">
        <v>276</v>
      </c>
      <c r="G159"/>
      <c r="H159"/>
      <c r="I159" t="s">
        <v>283</v>
      </c>
    </row>
    <row r="160" customFormat="1" spans="1:9">
      <c r="A160" t="s">
        <v>431</v>
      </c>
      <c r="B160" t="s">
        <v>10</v>
      </c>
      <c r="C160" t="s">
        <v>354</v>
      </c>
      <c r="D160" t="s">
        <v>432</v>
      </c>
      <c r="E160">
        <v>1</v>
      </c>
      <c r="F160" t="s">
        <v>20</v>
      </c>
      <c r="G160"/>
      <c r="H160"/>
      <c r="I160" t="s">
        <v>283</v>
      </c>
    </row>
    <row r="161" customFormat="1" spans="1:9">
      <c r="A161" t="s">
        <v>433</v>
      </c>
      <c r="B161" t="s">
        <v>10</v>
      </c>
      <c r="C161" t="s">
        <v>354</v>
      </c>
      <c r="D161" t="s">
        <v>434</v>
      </c>
      <c r="E161">
        <v>1</v>
      </c>
      <c r="F161" t="s">
        <v>20</v>
      </c>
      <c r="G161"/>
      <c r="H161"/>
      <c r="I161" t="s">
        <v>394</v>
      </c>
    </row>
    <row r="162" customFormat="1" spans="1:9">
      <c r="A162" t="s">
        <v>435</v>
      </c>
      <c r="B162" t="s">
        <v>10</v>
      </c>
      <c r="C162" t="s">
        <v>354</v>
      </c>
      <c r="D162" t="s">
        <v>436</v>
      </c>
      <c r="E162">
        <v>1</v>
      </c>
      <c r="F162" t="s">
        <v>20</v>
      </c>
      <c r="G162"/>
      <c r="H162"/>
      <c r="I162" t="s">
        <v>420</v>
      </c>
    </row>
    <row r="163" customFormat="1" spans="1:9">
      <c r="A163" t="s">
        <v>437</v>
      </c>
      <c r="B163" t="s">
        <v>10</v>
      </c>
      <c r="C163" t="s">
        <v>354</v>
      </c>
      <c r="D163" t="s">
        <v>438</v>
      </c>
      <c r="E163">
        <v>1</v>
      </c>
      <c r="F163" t="s">
        <v>20</v>
      </c>
      <c r="G163"/>
      <c r="H163"/>
      <c r="I163" t="s">
        <v>423</v>
      </c>
    </row>
    <row r="164" customFormat="1" spans="1:9">
      <c r="A164" t="s">
        <v>439</v>
      </c>
      <c r="B164" t="s">
        <v>10</v>
      </c>
      <c r="C164" t="s">
        <v>354</v>
      </c>
      <c r="D164" t="s">
        <v>440</v>
      </c>
      <c r="E164">
        <v>1</v>
      </c>
      <c r="F164" t="s">
        <v>276</v>
      </c>
      <c r="G164"/>
      <c r="H164" t="s">
        <v>441</v>
      </c>
      <c r="I164" t="s">
        <v>280</v>
      </c>
    </row>
    <row r="165" customFormat="1" spans="1:9">
      <c r="A165" t="s">
        <v>442</v>
      </c>
      <c r="B165" t="s">
        <v>10</v>
      </c>
      <c r="C165" t="s">
        <v>354</v>
      </c>
      <c r="D165" t="s">
        <v>443</v>
      </c>
      <c r="E165">
        <v>1</v>
      </c>
      <c r="F165" t="s">
        <v>276</v>
      </c>
      <c r="G165"/>
      <c r="H165"/>
      <c r="I165" t="s">
        <v>280</v>
      </c>
    </row>
    <row r="166" customFormat="1" spans="1:9">
      <c r="A166" t="s">
        <v>444</v>
      </c>
      <c r="B166" t="s">
        <v>10</v>
      </c>
      <c r="C166" t="s">
        <v>354</v>
      </c>
      <c r="D166" t="s">
        <v>445</v>
      </c>
      <c r="E166">
        <v>1</v>
      </c>
      <c r="F166" t="s">
        <v>276</v>
      </c>
      <c r="G166"/>
      <c r="H166"/>
      <c r="I166" t="s">
        <v>277</v>
      </c>
    </row>
    <row r="167" customFormat="1" spans="1:9">
      <c r="A167" t="s">
        <v>446</v>
      </c>
      <c r="B167" t="s">
        <v>10</v>
      </c>
      <c r="C167" t="s">
        <v>354</v>
      </c>
      <c r="D167" t="s">
        <v>447</v>
      </c>
      <c r="E167">
        <v>3</v>
      </c>
      <c r="F167" t="s">
        <v>276</v>
      </c>
      <c r="G167"/>
      <c r="H167"/>
      <c r="I167" t="s">
        <v>394</v>
      </c>
    </row>
    <row r="168" customFormat="1" spans="1:8">
      <c r="A168" t="s">
        <v>448</v>
      </c>
      <c r="B168" t="s">
        <v>10</v>
      </c>
      <c r="C168" t="s">
        <v>449</v>
      </c>
      <c r="D168" t="s">
        <v>450</v>
      </c>
      <c r="E168">
        <v>1</v>
      </c>
      <c r="F168" t="s">
        <v>20</v>
      </c>
      <c r="G168" t="s">
        <v>21</v>
      </c>
      <c r="H168" t="s">
        <v>451</v>
      </c>
    </row>
    <row r="169" customFormat="1" spans="1:8">
      <c r="A169" t="s">
        <v>452</v>
      </c>
      <c r="B169" t="s">
        <v>10</v>
      </c>
      <c r="C169" t="s">
        <v>449</v>
      </c>
      <c r="D169" t="s">
        <v>453</v>
      </c>
      <c r="E169">
        <v>1</v>
      </c>
      <c r="F169" t="s">
        <v>20</v>
      </c>
      <c r="G169" t="s">
        <v>21</v>
      </c>
      <c r="H169" t="s">
        <v>454</v>
      </c>
    </row>
    <row r="170" customFormat="1" spans="1:9">
      <c r="A170" t="s">
        <v>455</v>
      </c>
      <c r="B170" t="s">
        <v>10</v>
      </c>
      <c r="C170" t="s">
        <v>449</v>
      </c>
      <c r="D170" t="s">
        <v>89</v>
      </c>
      <c r="E170">
        <v>1</v>
      </c>
      <c r="F170" t="s">
        <v>20</v>
      </c>
      <c r="G170" t="s">
        <v>21</v>
      </c>
      <c r="H170" t="s">
        <v>456</v>
      </c>
      <c r="I170" t="s">
        <v>16</v>
      </c>
    </row>
    <row r="171" customFormat="1" spans="1:8">
      <c r="A171" t="s">
        <v>457</v>
      </c>
      <c r="B171" t="s">
        <v>10</v>
      </c>
      <c r="C171" t="s">
        <v>449</v>
      </c>
      <c r="D171" t="s">
        <v>92</v>
      </c>
      <c r="E171">
        <v>1</v>
      </c>
      <c r="F171" t="s">
        <v>20</v>
      </c>
      <c r="G171" t="s">
        <v>21</v>
      </c>
      <c r="H171" t="s">
        <v>369</v>
      </c>
    </row>
    <row r="172" customFormat="1" spans="1:9">
      <c r="A172" t="s">
        <v>458</v>
      </c>
      <c r="B172" t="s">
        <v>10</v>
      </c>
      <c r="C172" t="s">
        <v>449</v>
      </c>
      <c r="D172" t="s">
        <v>371</v>
      </c>
      <c r="E172">
        <v>2</v>
      </c>
      <c r="F172" t="s">
        <v>276</v>
      </c>
      <c r="G172"/>
      <c r="H172" t="s">
        <v>372</v>
      </c>
      <c r="I172" t="s">
        <v>313</v>
      </c>
    </row>
    <row r="173" customFormat="1" spans="1:8">
      <c r="A173" t="s">
        <v>459</v>
      </c>
      <c r="B173" t="s">
        <v>10</v>
      </c>
      <c r="C173" t="s">
        <v>449</v>
      </c>
      <c r="D173" t="s">
        <v>99</v>
      </c>
      <c r="E173">
        <v>2</v>
      </c>
      <c r="F173" t="s">
        <v>20</v>
      </c>
      <c r="G173" t="s">
        <v>21</v>
      </c>
      <c r="H173" t="s">
        <v>100</v>
      </c>
    </row>
    <row r="174" customFormat="1" spans="1:9">
      <c r="A174" t="s">
        <v>460</v>
      </c>
      <c r="B174" t="s">
        <v>10</v>
      </c>
      <c r="C174" t="s">
        <v>449</v>
      </c>
      <c r="D174" t="s">
        <v>265</v>
      </c>
      <c r="E174">
        <v>4</v>
      </c>
      <c r="F174" t="s">
        <v>20</v>
      </c>
      <c r="G174" t="s">
        <v>21</v>
      </c>
      <c r="H174" t="s">
        <v>93</v>
      </c>
      <c r="I174" t="s">
        <v>80</v>
      </c>
    </row>
    <row r="175" customFormat="1" spans="1:9">
      <c r="A175" t="s">
        <v>461</v>
      </c>
      <c r="B175" t="s">
        <v>10</v>
      </c>
      <c r="C175" t="s">
        <v>449</v>
      </c>
      <c r="D175" t="s">
        <v>267</v>
      </c>
      <c r="E175">
        <v>1</v>
      </c>
      <c r="F175" t="s">
        <v>20</v>
      </c>
      <c r="G175" t="s">
        <v>21</v>
      </c>
      <c r="H175" t="s">
        <v>93</v>
      </c>
      <c r="I175" t="s">
        <v>270</v>
      </c>
    </row>
    <row r="176" customFormat="1" spans="1:9">
      <c r="A176" t="s">
        <v>462</v>
      </c>
      <c r="B176" t="s">
        <v>10</v>
      </c>
      <c r="C176" t="s">
        <v>449</v>
      </c>
      <c r="D176" t="s">
        <v>269</v>
      </c>
      <c r="E176">
        <v>4</v>
      </c>
      <c r="F176" t="s">
        <v>20</v>
      </c>
      <c r="G176" t="s">
        <v>21</v>
      </c>
      <c r="H176" t="s">
        <v>79</v>
      </c>
      <c r="I176" t="s">
        <v>80</v>
      </c>
    </row>
    <row r="177" customFormat="1" spans="1:9">
      <c r="A177" t="s">
        <v>463</v>
      </c>
      <c r="B177" t="s">
        <v>10</v>
      </c>
      <c r="C177" t="s">
        <v>449</v>
      </c>
      <c r="D177" t="s">
        <v>272</v>
      </c>
      <c r="E177">
        <v>2</v>
      </c>
      <c r="F177" t="s">
        <v>20</v>
      </c>
      <c r="G177" t="s">
        <v>21</v>
      </c>
      <c r="H177" t="s">
        <v>185</v>
      </c>
      <c r="I177" t="s">
        <v>80</v>
      </c>
    </row>
    <row r="178" customFormat="1" spans="1:9">
      <c r="A178" t="s">
        <v>464</v>
      </c>
      <c r="B178" t="s">
        <v>10</v>
      </c>
      <c r="C178" t="s">
        <v>449</v>
      </c>
      <c r="D178" t="s">
        <v>390</v>
      </c>
      <c r="E178">
        <v>2</v>
      </c>
      <c r="F178" t="s">
        <v>20</v>
      </c>
      <c r="G178" t="s">
        <v>21</v>
      </c>
      <c r="H178" t="s">
        <v>252</v>
      </c>
      <c r="I178" t="s">
        <v>465</v>
      </c>
    </row>
    <row r="179" customFormat="1" spans="1:9">
      <c r="A179" t="s">
        <v>466</v>
      </c>
      <c r="B179" t="s">
        <v>10</v>
      </c>
      <c r="C179" t="s">
        <v>449</v>
      </c>
      <c r="D179" t="s">
        <v>467</v>
      </c>
      <c r="E179">
        <v>3</v>
      </c>
      <c r="F179" t="s">
        <v>20</v>
      </c>
      <c r="G179" t="s">
        <v>21</v>
      </c>
      <c r="H179" t="s">
        <v>468</v>
      </c>
      <c r="I179" t="s">
        <v>469</v>
      </c>
    </row>
    <row r="180" customFormat="1" spans="1:9">
      <c r="A180" t="s">
        <v>470</v>
      </c>
      <c r="B180" t="s">
        <v>10</v>
      </c>
      <c r="C180" t="s">
        <v>449</v>
      </c>
      <c r="D180" t="s">
        <v>471</v>
      </c>
      <c r="E180">
        <v>4</v>
      </c>
      <c r="F180" t="s">
        <v>20</v>
      </c>
      <c r="G180"/>
      <c r="H180"/>
      <c r="I180" t="s">
        <v>273</v>
      </c>
    </row>
    <row r="181" customFormat="1" spans="1:8">
      <c r="A181" t="s">
        <v>472</v>
      </c>
      <c r="B181" t="s">
        <v>10</v>
      </c>
      <c r="C181" t="s">
        <v>449</v>
      </c>
      <c r="D181" t="s">
        <v>473</v>
      </c>
      <c r="E181">
        <v>1</v>
      </c>
      <c r="F181" t="s">
        <v>20</v>
      </c>
      <c r="G181" t="s">
        <v>21</v>
      </c>
      <c r="H181" t="s">
        <v>474</v>
      </c>
    </row>
    <row r="182" customFormat="1" spans="1:8">
      <c r="A182" t="s">
        <v>475</v>
      </c>
      <c r="B182" t="s">
        <v>10</v>
      </c>
      <c r="C182" t="s">
        <v>449</v>
      </c>
      <c r="D182" t="s">
        <v>476</v>
      </c>
      <c r="E182">
        <v>2</v>
      </c>
      <c r="F182" t="s">
        <v>20</v>
      </c>
      <c r="G182" t="s">
        <v>21</v>
      </c>
      <c r="H182" t="s">
        <v>477</v>
      </c>
    </row>
    <row r="183" customFormat="1" spans="1:8">
      <c r="A183" t="s">
        <v>478</v>
      </c>
      <c r="B183" t="s">
        <v>10</v>
      </c>
      <c r="C183" t="s">
        <v>449</v>
      </c>
      <c r="D183" t="s">
        <v>479</v>
      </c>
      <c r="E183">
        <v>1</v>
      </c>
      <c r="F183" t="s">
        <v>20</v>
      </c>
      <c r="G183" t="s">
        <v>21</v>
      </c>
      <c r="H183" t="s">
        <v>480</v>
      </c>
    </row>
    <row r="184" customFormat="1" spans="1:7">
      <c r="A184" t="s">
        <v>481</v>
      </c>
      <c r="B184" t="s">
        <v>10</v>
      </c>
      <c r="C184" t="s">
        <v>449</v>
      </c>
      <c r="D184" t="s">
        <v>482</v>
      </c>
      <c r="E184">
        <v>1</v>
      </c>
      <c r="F184" t="s">
        <v>20</v>
      </c>
      <c r="G184" t="s">
        <v>21</v>
      </c>
    </row>
    <row r="185" customFormat="1" spans="1:9">
      <c r="A185" t="s">
        <v>483</v>
      </c>
      <c r="B185" t="s">
        <v>10</v>
      </c>
      <c r="C185" t="s">
        <v>449</v>
      </c>
      <c r="D185" t="s">
        <v>484</v>
      </c>
      <c r="E185">
        <v>1</v>
      </c>
      <c r="F185" t="s">
        <v>20</v>
      </c>
      <c r="G185" t="s">
        <v>21</v>
      </c>
      <c r="H185" t="s">
        <v>485</v>
      </c>
      <c r="I185" t="s">
        <v>42</v>
      </c>
    </row>
    <row r="186" customFormat="1" spans="1:9">
      <c r="A186" t="s">
        <v>486</v>
      </c>
      <c r="B186" t="s">
        <v>10</v>
      </c>
      <c r="C186" t="s">
        <v>449</v>
      </c>
      <c r="D186" t="s">
        <v>487</v>
      </c>
      <c r="E186">
        <v>1</v>
      </c>
      <c r="F186" t="s">
        <v>20</v>
      </c>
      <c r="G186" t="s">
        <v>21</v>
      </c>
      <c r="H186" t="s">
        <v>488</v>
      </c>
      <c r="I186" t="s">
        <v>45</v>
      </c>
    </row>
    <row r="187" customFormat="1" spans="1:7">
      <c r="A187" t="s">
        <v>489</v>
      </c>
      <c r="B187" t="s">
        <v>10</v>
      </c>
      <c r="C187" t="s">
        <v>449</v>
      </c>
      <c r="D187" t="s">
        <v>490</v>
      </c>
      <c r="E187">
        <v>1</v>
      </c>
      <c r="F187" t="s">
        <v>20</v>
      </c>
      <c r="G187" t="s">
        <v>21</v>
      </c>
    </row>
    <row r="188" customFormat="1" spans="1:8">
      <c r="A188" t="s">
        <v>491</v>
      </c>
      <c r="B188" t="s">
        <v>10</v>
      </c>
      <c r="C188" t="s">
        <v>449</v>
      </c>
      <c r="D188" t="s">
        <v>492</v>
      </c>
      <c r="E188">
        <v>1</v>
      </c>
      <c r="F188" t="s">
        <v>20</v>
      </c>
      <c r="G188"/>
      <c r="H188" t="s">
        <v>493</v>
      </c>
    </row>
    <row r="189" customFormat="1" spans="1:8">
      <c r="A189" t="s">
        <v>494</v>
      </c>
      <c r="B189" t="s">
        <v>10</v>
      </c>
      <c r="C189" t="s">
        <v>449</v>
      </c>
      <c r="D189" t="s">
        <v>210</v>
      </c>
      <c r="E189">
        <v>1</v>
      </c>
      <c r="F189" t="s">
        <v>20</v>
      </c>
      <c r="G189" t="s">
        <v>21</v>
      </c>
      <c r="H189" t="s">
        <v>495</v>
      </c>
    </row>
    <row r="190" customFormat="1" spans="1:8">
      <c r="A190" t="s">
        <v>496</v>
      </c>
      <c r="B190" t="s">
        <v>10</v>
      </c>
      <c r="C190" t="s">
        <v>449</v>
      </c>
      <c r="D190" t="s">
        <v>212</v>
      </c>
      <c r="E190">
        <v>1</v>
      </c>
      <c r="F190" t="s">
        <v>20</v>
      </c>
      <c r="G190" t="s">
        <v>21</v>
      </c>
      <c r="H190" t="s">
        <v>185</v>
      </c>
    </row>
    <row r="191" customFormat="1" spans="1:9">
      <c r="A191" t="s">
        <v>497</v>
      </c>
      <c r="B191" t="s">
        <v>10</v>
      </c>
      <c r="C191" t="s">
        <v>449</v>
      </c>
      <c r="D191" t="s">
        <v>498</v>
      </c>
      <c r="E191">
        <v>2</v>
      </c>
      <c r="F191" t="s">
        <v>20</v>
      </c>
      <c r="G191"/>
      <c r="H191" t="s">
        <v>79</v>
      </c>
      <c r="I191" t="s">
        <v>42</v>
      </c>
    </row>
    <row r="192" customFormat="1" spans="1:9">
      <c r="A192" t="s">
        <v>499</v>
      </c>
      <c r="B192" t="s">
        <v>10</v>
      </c>
      <c r="C192" t="s">
        <v>449</v>
      </c>
      <c r="D192" t="s">
        <v>500</v>
      </c>
      <c r="E192">
        <v>1</v>
      </c>
      <c r="F192" t="s">
        <v>20</v>
      </c>
      <c r="G192"/>
      <c r="H192"/>
      <c r="I192" t="s">
        <v>123</v>
      </c>
    </row>
    <row r="193" customFormat="1" spans="1:9">
      <c r="A193" t="s">
        <v>501</v>
      </c>
      <c r="B193" t="s">
        <v>10</v>
      </c>
      <c r="C193" t="s">
        <v>449</v>
      </c>
      <c r="D193" t="s">
        <v>502</v>
      </c>
      <c r="E193">
        <v>1</v>
      </c>
      <c r="F193" t="s">
        <v>20</v>
      </c>
      <c r="G193"/>
      <c r="H193" t="s">
        <v>493</v>
      </c>
      <c r="I193" t="s">
        <v>45</v>
      </c>
    </row>
    <row r="194" customFormat="1" spans="1:9">
      <c r="A194" t="s">
        <v>503</v>
      </c>
      <c r="B194" t="s">
        <v>10</v>
      </c>
      <c r="C194" t="s">
        <v>449</v>
      </c>
      <c r="D194" t="s">
        <v>504</v>
      </c>
      <c r="E194">
        <v>1</v>
      </c>
      <c r="F194" t="s">
        <v>20</v>
      </c>
      <c r="G194"/>
      <c r="H194" t="s">
        <v>505</v>
      </c>
      <c r="I194" t="s">
        <v>45</v>
      </c>
    </row>
    <row r="195" customFormat="1" spans="1:9">
      <c r="A195" t="s">
        <v>506</v>
      </c>
      <c r="B195" t="s">
        <v>10</v>
      </c>
      <c r="C195" t="s">
        <v>449</v>
      </c>
      <c r="D195" t="s">
        <v>507</v>
      </c>
      <c r="E195">
        <v>1</v>
      </c>
      <c r="F195" t="s">
        <v>20</v>
      </c>
      <c r="G195"/>
      <c r="H195" t="s">
        <v>236</v>
      </c>
      <c r="I195" t="s">
        <v>42</v>
      </c>
    </row>
    <row r="196" customFormat="1" spans="1:8">
      <c r="A196" t="s">
        <v>508</v>
      </c>
      <c r="B196" t="s">
        <v>10</v>
      </c>
      <c r="C196" t="s">
        <v>449</v>
      </c>
      <c r="D196" t="s">
        <v>509</v>
      </c>
      <c r="E196">
        <v>1</v>
      </c>
      <c r="F196" t="s">
        <v>20</v>
      </c>
      <c r="G196" t="s">
        <v>21</v>
      </c>
      <c r="H196" t="s">
        <v>510</v>
      </c>
    </row>
    <row r="197" customFormat="1" spans="1:8">
      <c r="A197" t="s">
        <v>511</v>
      </c>
      <c r="B197" t="s">
        <v>10</v>
      </c>
      <c r="C197" t="s">
        <v>449</v>
      </c>
      <c r="D197" t="s">
        <v>263</v>
      </c>
      <c r="E197">
        <v>2</v>
      </c>
      <c r="F197" t="s">
        <v>20</v>
      </c>
      <c r="G197" t="s">
        <v>21</v>
      </c>
      <c r="H197" t="s">
        <v>512</v>
      </c>
    </row>
    <row r="198" customFormat="1" spans="1:9">
      <c r="A198" t="s">
        <v>513</v>
      </c>
      <c r="B198" t="s">
        <v>10</v>
      </c>
      <c r="C198" t="s">
        <v>449</v>
      </c>
      <c r="D198" t="s">
        <v>514</v>
      </c>
      <c r="E198">
        <v>1</v>
      </c>
      <c r="F198" t="s">
        <v>276</v>
      </c>
      <c r="G198"/>
      <c r="H198"/>
      <c r="I198" t="s">
        <v>344</v>
      </c>
    </row>
    <row r="199" customFormat="1" spans="1:9">
      <c r="A199" t="s">
        <v>515</v>
      </c>
      <c r="B199" t="s">
        <v>10</v>
      </c>
      <c r="C199" t="s">
        <v>449</v>
      </c>
      <c r="D199" t="s">
        <v>516</v>
      </c>
      <c r="E199">
        <v>1</v>
      </c>
      <c r="F199" t="s">
        <v>276</v>
      </c>
      <c r="G199"/>
      <c r="H199" t="s">
        <v>517</v>
      </c>
      <c r="I199" t="s">
        <v>286</v>
      </c>
    </row>
    <row r="200" customFormat="1" spans="1:9">
      <c r="A200" t="s">
        <v>518</v>
      </c>
      <c r="B200" t="s">
        <v>10</v>
      </c>
      <c r="C200" t="s">
        <v>449</v>
      </c>
      <c r="D200" t="s">
        <v>519</v>
      </c>
      <c r="E200">
        <v>1</v>
      </c>
      <c r="F200" t="s">
        <v>276</v>
      </c>
      <c r="G200"/>
      <c r="H200" t="s">
        <v>488</v>
      </c>
      <c r="I200" t="s">
        <v>280</v>
      </c>
    </row>
    <row r="201" customFormat="1" spans="1:9">
      <c r="A201" t="s">
        <v>520</v>
      </c>
      <c r="B201" t="s">
        <v>10</v>
      </c>
      <c r="C201" t="s">
        <v>449</v>
      </c>
      <c r="D201" t="s">
        <v>521</v>
      </c>
      <c r="E201">
        <v>1</v>
      </c>
      <c r="F201" t="s">
        <v>276</v>
      </c>
      <c r="G201"/>
      <c r="H201" t="s">
        <v>488</v>
      </c>
      <c r="I201" t="s">
        <v>428</v>
      </c>
    </row>
    <row r="202" customFormat="1" spans="1:9">
      <c r="A202" t="s">
        <v>522</v>
      </c>
      <c r="B202" t="s">
        <v>10</v>
      </c>
      <c r="C202" t="s">
        <v>449</v>
      </c>
      <c r="D202" t="s">
        <v>523</v>
      </c>
      <c r="E202">
        <v>1</v>
      </c>
      <c r="F202" t="s">
        <v>276</v>
      </c>
      <c r="G202"/>
      <c r="H202"/>
      <c r="I202" t="s">
        <v>394</v>
      </c>
    </row>
    <row r="203" customFormat="1" spans="1:9">
      <c r="A203" t="s">
        <v>524</v>
      </c>
      <c r="B203" t="s">
        <v>10</v>
      </c>
      <c r="C203" t="s">
        <v>449</v>
      </c>
      <c r="D203" t="s">
        <v>525</v>
      </c>
      <c r="E203">
        <v>1</v>
      </c>
      <c r="F203" t="s">
        <v>276</v>
      </c>
      <c r="G203"/>
      <c r="H203"/>
      <c r="I203" t="s">
        <v>283</v>
      </c>
    </row>
    <row r="204" customFormat="1" spans="1:9">
      <c r="A204" t="s">
        <v>526</v>
      </c>
      <c r="B204" t="s">
        <v>10</v>
      </c>
      <c r="C204" t="s">
        <v>449</v>
      </c>
      <c r="D204" t="s">
        <v>527</v>
      </c>
      <c r="E204">
        <v>1</v>
      </c>
      <c r="F204" t="s">
        <v>276</v>
      </c>
      <c r="G204"/>
      <c r="H204"/>
      <c r="I204" t="s">
        <v>283</v>
      </c>
    </row>
  </sheetData>
  <dataValidations count="3">
    <dataValidation allowBlank="1" showInputMessage="1" showErrorMessage="1" prompt="具体的用人单位名称" sqref="C1 C29:C45 C46:C53 C64:C83 C126:C127 C132:C157 C193:C204"/>
    <dataValidation type="whole" operator="between" allowBlank="1" showInputMessage="1" showErrorMessage="1" sqref="E1 E7 E19 E2:E6 E20:E45 E46:E172 E173:E202">
      <formula1>1</formula1>
      <formula2>100</formula2>
    </dataValidation>
    <dataValidation allowBlank="1" showInputMessage="1" showErrorMessage="1" prompt="所属部门或所在县区名称" sqref="C21:C23 C26:C28 C54:C63 C84:C125 C128:C131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</cp:lastModifiedBy>
  <dcterms:created xsi:type="dcterms:W3CDTF">2020-07-18T01:41:35Z</dcterms:created>
  <dcterms:modified xsi:type="dcterms:W3CDTF">2020-07-18T01:43:05Z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