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<sst xmlns="http://schemas.openxmlformats.org/spreadsheetml/2006/main" count="1285" uniqueCount="455">
  <si>
    <t>河南省2020年统一考试录用公务员拟录用职位表（开封市）</t>
  </si>
  <si>
    <t>机关（单位）
名称</t>
  </si>
  <si>
    <t>职位名称</t>
  </si>
  <si>
    <t>职位代码</t>
  </si>
  <si>
    <t>拟录用
人数</t>
  </si>
  <si>
    <t>资格条件</t>
  </si>
  <si>
    <t>备注</t>
  </si>
  <si>
    <t>专业</t>
  </si>
  <si>
    <t>学历、学位</t>
  </si>
  <si>
    <t>年龄</t>
  </si>
  <si>
    <t>工作经历</t>
  </si>
  <si>
    <t>其他</t>
  </si>
  <si>
    <t>中共开封市委巡察组</t>
  </si>
  <si>
    <t>一级科员</t>
  </si>
  <si>
    <t>02001011</t>
  </si>
  <si>
    <t>财会金融类</t>
  </si>
  <si>
    <t>大学本科以上</t>
  </si>
  <si>
    <t>18周岁以上、35周岁以下</t>
  </si>
  <si>
    <t>中共党员</t>
  </si>
  <si>
    <t>02001021</t>
  </si>
  <si>
    <t>计算机类</t>
  </si>
  <si>
    <t>02001031</t>
  </si>
  <si>
    <t>不限</t>
  </si>
  <si>
    <t>中共开封市委办公室</t>
  </si>
  <si>
    <t>四级主任科员</t>
  </si>
  <si>
    <t>02002011</t>
  </si>
  <si>
    <t>文秘类、经济学类、法律类、公共管理类</t>
  </si>
  <si>
    <t>硕士研究生以上</t>
  </si>
  <si>
    <t>02002021</t>
  </si>
  <si>
    <t>文秘类</t>
  </si>
  <si>
    <t>中共开封市委统战部</t>
  </si>
  <si>
    <t>02003011</t>
  </si>
  <si>
    <t>理学类</t>
  </si>
  <si>
    <t>非民主党派成员</t>
  </si>
  <si>
    <t>中国民主促进会
开封市委员会</t>
  </si>
  <si>
    <t>02004011</t>
  </si>
  <si>
    <t>非中共党员（若是民主党派成员，仅限民进成员）</t>
  </si>
  <si>
    <t>开封市工商业联合会</t>
  </si>
  <si>
    <t>02005011</t>
  </si>
  <si>
    <t>法律类</t>
  </si>
  <si>
    <t>开封市归国华侨联合会</t>
  </si>
  <si>
    <t>02006011</t>
  </si>
  <si>
    <t>开封市总工会</t>
  </si>
  <si>
    <t>02007011</t>
  </si>
  <si>
    <t>02007021</t>
  </si>
  <si>
    <t>工商管理类</t>
  </si>
  <si>
    <t>开封市社会科学界联合会</t>
  </si>
  <si>
    <t>02008011</t>
  </si>
  <si>
    <t>文秘类、新闻传播学类、工商管理类</t>
  </si>
  <si>
    <t>开封市教育体育局</t>
  </si>
  <si>
    <t>02009011</t>
  </si>
  <si>
    <t>02009021</t>
  </si>
  <si>
    <t>开封市民族宗教事务局</t>
  </si>
  <si>
    <t>02010011</t>
  </si>
  <si>
    <t>新闻传播学类、社会政治类</t>
  </si>
  <si>
    <t>02010021</t>
  </si>
  <si>
    <t>少数民族</t>
  </si>
  <si>
    <t>开封市财政局</t>
  </si>
  <si>
    <t>02011011</t>
  </si>
  <si>
    <t>经济学类、财会金融类</t>
  </si>
  <si>
    <t>开封市人力资源和社会保障局</t>
  </si>
  <si>
    <t>02012011</t>
  </si>
  <si>
    <t>开封市生态环境局</t>
  </si>
  <si>
    <t>02013011</t>
  </si>
  <si>
    <t>02013021</t>
  </si>
  <si>
    <t>环境工程类、法律类、环境设计</t>
  </si>
  <si>
    <t>02013031</t>
  </si>
  <si>
    <t>开封市生态环境局城乡一体化示范区分局</t>
  </si>
  <si>
    <t>02014011</t>
  </si>
  <si>
    <t>文秘类、环境工程类、法律类、环境设计</t>
  </si>
  <si>
    <t>开封市生态环境局鼓楼分局</t>
  </si>
  <si>
    <t>02015011</t>
  </si>
  <si>
    <t>开封市生态环境局禹王台分局</t>
  </si>
  <si>
    <t>02016011</t>
  </si>
  <si>
    <t>开封市住房和城乡建设局</t>
  </si>
  <si>
    <t>02017011</t>
  </si>
  <si>
    <t>02017021</t>
  </si>
  <si>
    <t>建筑类、环境设计、艺术设计学</t>
  </si>
  <si>
    <t>开封市农业农村局</t>
  </si>
  <si>
    <t>02018011</t>
  </si>
  <si>
    <t>新闻传播学类</t>
  </si>
  <si>
    <t>02018021</t>
  </si>
  <si>
    <t>测绘类</t>
  </si>
  <si>
    <t>02018031</t>
  </si>
  <si>
    <t>开封市商务局</t>
  </si>
  <si>
    <t>02019011</t>
  </si>
  <si>
    <t>经济学类</t>
  </si>
  <si>
    <t>02019021</t>
  </si>
  <si>
    <t>开封市卫生健康委员会</t>
  </si>
  <si>
    <t>02020011</t>
  </si>
  <si>
    <t>02020021</t>
  </si>
  <si>
    <t>02020031</t>
  </si>
  <si>
    <t>医学类、公共卫生类</t>
  </si>
  <si>
    <t>开封市审计局</t>
  </si>
  <si>
    <t>02021011</t>
  </si>
  <si>
    <t>审计学</t>
  </si>
  <si>
    <t>02021021</t>
  </si>
  <si>
    <t>环境设计、土木工程、工程造价</t>
  </si>
  <si>
    <t>开封市市场监督管理局</t>
  </si>
  <si>
    <t>02022011</t>
  </si>
  <si>
    <t>文秘类、工商管理类、公共管理类、新闻传播学类、艺术类、食品工程类、药学类</t>
  </si>
  <si>
    <t>02022021</t>
  </si>
  <si>
    <t>开封市鼓楼区市场监督管理局</t>
  </si>
  <si>
    <t>02023011</t>
  </si>
  <si>
    <t>开封市龙亭区市场监督管理局</t>
  </si>
  <si>
    <t>02024011</t>
  </si>
  <si>
    <t>开封市顺河回族区市场监督管理局</t>
  </si>
  <si>
    <t>02025011</t>
  </si>
  <si>
    <t>开封市鼓楼区市场监督管理局市场监管所</t>
  </si>
  <si>
    <t>02026011</t>
  </si>
  <si>
    <t>开封市龙亭区市场监督管理局市场监管所</t>
  </si>
  <si>
    <t>02027011</t>
  </si>
  <si>
    <t>开封市禹王台区市场监督管理局市场监管所</t>
  </si>
  <si>
    <t>02028011</t>
  </si>
  <si>
    <t>开封市粮食和物资储备局</t>
  </si>
  <si>
    <t>02029011</t>
  </si>
  <si>
    <t>开封市金融工作局</t>
  </si>
  <si>
    <t>02030011</t>
  </si>
  <si>
    <t>金融学</t>
  </si>
  <si>
    <t>02030021</t>
  </si>
  <si>
    <t>开封市司法局</t>
  </si>
  <si>
    <t>02031011</t>
  </si>
  <si>
    <t>取得《法律职业资格证书》A证</t>
  </si>
  <si>
    <t>02031021</t>
  </si>
  <si>
    <t>开封市监狱</t>
  </si>
  <si>
    <t>执法勤务类二级警长以下</t>
  </si>
  <si>
    <t>02032011</t>
  </si>
  <si>
    <t>大学专科以上</t>
  </si>
  <si>
    <t>18周岁以上、30周岁以下</t>
  </si>
  <si>
    <t>男性</t>
  </si>
  <si>
    <t>开封市强制隔离戒毒所</t>
  </si>
  <si>
    <t>02033011</t>
  </si>
  <si>
    <t>02033021</t>
  </si>
  <si>
    <t>医学类</t>
  </si>
  <si>
    <t>02033031</t>
  </si>
  <si>
    <t>开封市中级人民法院</t>
  </si>
  <si>
    <t>五级法官助理</t>
  </si>
  <si>
    <t>02034011</t>
  </si>
  <si>
    <t>普通高等院校大学本科以上、学士以上</t>
  </si>
  <si>
    <t>开封市人民检察院</t>
  </si>
  <si>
    <t>02035011</t>
  </si>
  <si>
    <t>中共开封市委党校（参照公务员法管理单位）</t>
  </si>
  <si>
    <t>02036011</t>
  </si>
  <si>
    <t>开封市档案馆（参照公务员法管理单位）</t>
  </si>
  <si>
    <t>02037011</t>
  </si>
  <si>
    <t>02037021</t>
  </si>
  <si>
    <t>档案学</t>
  </si>
  <si>
    <t>02037031</t>
  </si>
  <si>
    <t>02037041</t>
  </si>
  <si>
    <t>历史学类</t>
  </si>
  <si>
    <t>02037051</t>
  </si>
  <si>
    <t>开封市机要交通站（参照公务员法管理单位）</t>
  </si>
  <si>
    <t>02038011</t>
  </si>
  <si>
    <t>中共开封市委党史研究室（参照公务员法管理单位）</t>
  </si>
  <si>
    <t>02039011</t>
  </si>
  <si>
    <t>02039021</t>
  </si>
  <si>
    <t>02039031</t>
  </si>
  <si>
    <t>开封市老干部活动中心（参照公务员法管理单位）</t>
  </si>
  <si>
    <t>02040011</t>
  </si>
  <si>
    <t>文秘类、法律类、工商管理类、新闻传播学类、计算机类</t>
  </si>
  <si>
    <t>开封市老干部大学（参照公务员法管理单位）</t>
  </si>
  <si>
    <t>02041011</t>
  </si>
  <si>
    <t>开封市供销合作社（参照公务员法管理单位）</t>
  </si>
  <si>
    <t>02042011</t>
  </si>
  <si>
    <t>02042021</t>
  </si>
  <si>
    <t>02042031</t>
  </si>
  <si>
    <t>公共管理类</t>
  </si>
  <si>
    <t>02042041</t>
  </si>
  <si>
    <t>开封市城区供销社联合社（参照公务员法管理单位）</t>
  </si>
  <si>
    <t>02043011</t>
  </si>
  <si>
    <t>02043021</t>
  </si>
  <si>
    <t>02043031</t>
  </si>
  <si>
    <t>开封市地方史志研究室（参照公务员法管理单位）</t>
  </si>
  <si>
    <t>02044011</t>
  </si>
  <si>
    <t>02044021</t>
  </si>
  <si>
    <t>开封市人民政府重点项目建设服务中心（参照公务员法管理单位）</t>
  </si>
  <si>
    <t>02045011</t>
  </si>
  <si>
    <t>开封市招生考试中心（参照公务员法管理单位）</t>
  </si>
  <si>
    <t>02046011</t>
  </si>
  <si>
    <t>02046021</t>
  </si>
  <si>
    <t>开封市非税收入管理处（参照公务员法管理单位）</t>
  </si>
  <si>
    <t>02047011</t>
  </si>
  <si>
    <t>开封市财政国库支付中心（参照公务员法管理单位）</t>
  </si>
  <si>
    <t>02048011</t>
  </si>
  <si>
    <t>开封市预算评审中心（参照公务员法管理单位）</t>
  </si>
  <si>
    <t>02049011</t>
  </si>
  <si>
    <t>土木类、工程管理、工程造价</t>
  </si>
  <si>
    <t>开封市社会保险中心（参照公务员法管理单位）</t>
  </si>
  <si>
    <t>02050011</t>
  </si>
  <si>
    <t>02050021</t>
  </si>
  <si>
    <t>02050031</t>
  </si>
  <si>
    <t>开封市禹王台区社会保险事业管理局（参照公务员法管理单位）</t>
  </si>
  <si>
    <t>02051011</t>
  </si>
  <si>
    <t>开封市顺河回族区社会保险事业管理局（参照公务员法管理单位）</t>
  </si>
  <si>
    <t>02052011</t>
  </si>
  <si>
    <t>开封市金明区社会保险事业管理局（参照公务员法管理单位）</t>
  </si>
  <si>
    <t>02053011</t>
  </si>
  <si>
    <t>开封市祥符区社会保险事业管理局（参照公务员法管理单位）</t>
  </si>
  <si>
    <t>02054011</t>
  </si>
  <si>
    <t>开封市劳动保障监察局（参照公务员法管理单位）</t>
  </si>
  <si>
    <t>02058011</t>
  </si>
  <si>
    <t>02058021</t>
  </si>
  <si>
    <t>开封市环境监察支队（参照公务员法管理单位）</t>
  </si>
  <si>
    <t>02059011</t>
  </si>
  <si>
    <t>02059021</t>
  </si>
  <si>
    <t>02059031</t>
  </si>
  <si>
    <t>环境工程类</t>
  </si>
  <si>
    <t>02059041</t>
  </si>
  <si>
    <t>02059051</t>
  </si>
  <si>
    <t>开封市城市管理执法支队（参照公务员法管理单位）</t>
  </si>
  <si>
    <t>02060011</t>
  </si>
  <si>
    <t>02060021</t>
  </si>
  <si>
    <t>02060031</t>
  </si>
  <si>
    <t>02060041</t>
  </si>
  <si>
    <t>02060051</t>
  </si>
  <si>
    <t>土木类</t>
  </si>
  <si>
    <t>开封市农业机械技术中心（参照公务员法管理单位）</t>
  </si>
  <si>
    <t>02061011</t>
  </si>
  <si>
    <t>02061021</t>
  </si>
  <si>
    <t>开封市农机安全监理所（参照公务员法管理单位）</t>
  </si>
  <si>
    <t>02062011</t>
  </si>
  <si>
    <t>中国国际贸易促进会开封市支会（参照公务员法管理单位）</t>
  </si>
  <si>
    <t>02063011</t>
  </si>
  <si>
    <t>开封市卫生计生监督局（参照公务员法管理单位）</t>
  </si>
  <si>
    <t>02064011</t>
  </si>
  <si>
    <t>02064021</t>
  </si>
  <si>
    <t>公共卫生类</t>
  </si>
  <si>
    <t>02064031</t>
  </si>
  <si>
    <t>02064041</t>
  </si>
  <si>
    <t>开封市计划生育药具管理站（参照公务员法管理单位）</t>
  </si>
  <si>
    <t>02065011</t>
  </si>
  <si>
    <t>02065021</t>
  </si>
  <si>
    <t>药学类</t>
  </si>
  <si>
    <t>开封市计划生育协会（参照公务员法管理单位）</t>
  </si>
  <si>
    <t>02066011</t>
  </si>
  <si>
    <t>开封市防震减灾中心（参照公务员法管理单位）</t>
  </si>
  <si>
    <t>02067011</t>
  </si>
  <si>
    <t>02067021</t>
  </si>
  <si>
    <t>地质矿产类</t>
  </si>
  <si>
    <t>开封市应急管理综合行政执法支队（参照公务员法管理单位）</t>
  </si>
  <si>
    <t>02068011</t>
  </si>
  <si>
    <t>机械类</t>
  </si>
  <si>
    <t>02068021</t>
  </si>
  <si>
    <t>安全工程、化学工程与工艺</t>
  </si>
  <si>
    <t>开封市纤维检验所（参照公务员法管理单位）</t>
  </si>
  <si>
    <t>02069011</t>
  </si>
  <si>
    <t>文秘类、法律类、工商管理类、公共管理类、经济学类、社会政治类、新闻传播学类</t>
  </si>
  <si>
    <t>开封市地方经济社会调查队（参照公务员法管理单位）</t>
  </si>
  <si>
    <t>02070011</t>
  </si>
  <si>
    <t>开封市社会医疗保险中心（参照公务员法管理单位）</t>
  </si>
  <si>
    <t>02071011</t>
  </si>
  <si>
    <t>02071021</t>
  </si>
  <si>
    <t>02071031</t>
  </si>
  <si>
    <t>02071041</t>
  </si>
  <si>
    <t>02071051</t>
  </si>
  <si>
    <t>开封市人防指挥信息保障中心（参照公务员法管理单位）</t>
  </si>
  <si>
    <t>02072011</t>
  </si>
  <si>
    <t>02072021</t>
  </si>
  <si>
    <t>遥感科学与技术</t>
  </si>
  <si>
    <t>开封市红十字会（参照公务员法管理单位）</t>
  </si>
  <si>
    <t>02073011</t>
  </si>
  <si>
    <t>开封市城乡一体化示范区司法局</t>
  </si>
  <si>
    <t>02074011</t>
  </si>
  <si>
    <t>法律类、监狱管理类</t>
  </si>
  <si>
    <t>开封市金明区人民检察院</t>
  </si>
  <si>
    <t>02075011</t>
  </si>
  <si>
    <t>02075021</t>
  </si>
  <si>
    <t>中共开封市龙亭区委党史研究室（参照公务员法管理单位）</t>
  </si>
  <si>
    <t>02076011</t>
  </si>
  <si>
    <t>02076021</t>
  </si>
  <si>
    <t>社会政治类</t>
  </si>
  <si>
    <t>开封市龙亭区党员电化教育中心（参照公务员法管理单位）</t>
  </si>
  <si>
    <t>02077011</t>
  </si>
  <si>
    <t>开封市龙亭区劳动监察大队（参照公务员法管理单位）</t>
  </si>
  <si>
    <t>02078011</t>
  </si>
  <si>
    <t>开封市龙亭区农业服务中心（参照公务员法管理单位）</t>
  </si>
  <si>
    <t>02079011</t>
  </si>
  <si>
    <t>02079021</t>
  </si>
  <si>
    <t>农业类</t>
  </si>
  <si>
    <t>02079031</t>
  </si>
  <si>
    <t>农林工程类</t>
  </si>
  <si>
    <t>开封市龙亭区林业服务中心（参照公务员法管理单位）</t>
  </si>
  <si>
    <t>02080011</t>
  </si>
  <si>
    <t>02080021</t>
  </si>
  <si>
    <t>02080031</t>
  </si>
  <si>
    <t>林业生态类</t>
  </si>
  <si>
    <t>开封市龙亭区农机服务中心（参照公务员法管理单位）</t>
  </si>
  <si>
    <t>02081011</t>
  </si>
  <si>
    <t>02081021</t>
  </si>
  <si>
    <t>交通运输类</t>
  </si>
  <si>
    <t>02081031</t>
  </si>
  <si>
    <t>建筑类</t>
  </si>
  <si>
    <t>开封市龙亭区午朝门街道办事处</t>
  </si>
  <si>
    <t>02082011</t>
  </si>
  <si>
    <t>开封市龙亭区北道门街道办事处</t>
  </si>
  <si>
    <t>02083011</t>
  </si>
  <si>
    <t>开封市龙亭区大兴街道办事处</t>
  </si>
  <si>
    <t>02084011</t>
  </si>
  <si>
    <t>开封市龙亭区北书店街道办事处</t>
  </si>
  <si>
    <t>人武专干一级科员</t>
  </si>
  <si>
    <t>02085011</t>
  </si>
  <si>
    <t>退役大学生士兵</t>
  </si>
  <si>
    <t>开封市龙亭区柳园口乡人民政府</t>
  </si>
  <si>
    <t>02086012</t>
  </si>
  <si>
    <t>02086022</t>
  </si>
  <si>
    <t>开封市顺河回族区苹果园街道办事处</t>
  </si>
  <si>
    <t>02087011</t>
  </si>
  <si>
    <t>开封市顺河回族区曹门街道办事处</t>
  </si>
  <si>
    <t>02088011</t>
  </si>
  <si>
    <t>开封市顺河回族区工业街道办事处</t>
  </si>
  <si>
    <t>02089011</t>
  </si>
  <si>
    <t>开封市顺河回族区清平街道办事处</t>
  </si>
  <si>
    <t>02090011</t>
  </si>
  <si>
    <t>开封市顺河回族区宋门街道办事处</t>
  </si>
  <si>
    <t>02091011</t>
  </si>
  <si>
    <t>开封市顺河回族区铁塔街道办事处</t>
  </si>
  <si>
    <t>02092011</t>
  </si>
  <si>
    <t>开封市顺河回族区东郊乡人民政府</t>
  </si>
  <si>
    <t>02093012</t>
  </si>
  <si>
    <t>开封市顺河回族区土柏岗乡人民政府</t>
  </si>
  <si>
    <t>02094012</t>
  </si>
  <si>
    <t>开封市鼓楼区人民法院</t>
  </si>
  <si>
    <t>02095011</t>
  </si>
  <si>
    <t>司法警察</t>
  </si>
  <si>
    <t>02095021</t>
  </si>
  <si>
    <t>法律类、公安类</t>
  </si>
  <si>
    <t>02095031</t>
  </si>
  <si>
    <t>开封市鼓楼区人民检察院</t>
  </si>
  <si>
    <t>五级检察官助理</t>
  </si>
  <si>
    <t>02096011</t>
  </si>
  <si>
    <t>开封市鼓楼区卧龙街道办事处</t>
  </si>
  <si>
    <t>02097011</t>
  </si>
  <si>
    <t>开封市鼓楼区新华街道办事处</t>
  </si>
  <si>
    <t>02098011</t>
  </si>
  <si>
    <t>开封市鼓楼区相国寺街道办事处</t>
  </si>
  <si>
    <t>02099011</t>
  </si>
  <si>
    <t>开封市鼓楼区州桥街道办事处</t>
  </si>
  <si>
    <t>02100011</t>
  </si>
  <si>
    <t>开封市鼓楼区西司门街道办事处</t>
  </si>
  <si>
    <t>02101011</t>
  </si>
  <si>
    <t>开封市鼓楼区五一街道办事处</t>
  </si>
  <si>
    <t>02102011</t>
  </si>
  <si>
    <t>开封市禹王台区民政局</t>
  </si>
  <si>
    <t>02103011</t>
  </si>
  <si>
    <t>开封市禹王台区审计局</t>
  </si>
  <si>
    <t>02104011</t>
  </si>
  <si>
    <t>开封市禹王台区统计局</t>
  </si>
  <si>
    <t>02105011</t>
  </si>
  <si>
    <t>开封市禹王台区应急管理局</t>
  </si>
  <si>
    <t>02106011</t>
  </si>
  <si>
    <t>工学类</t>
  </si>
  <si>
    <t>开封市禹王台区政务服务和大数据管理局</t>
  </si>
  <si>
    <t>02107011</t>
  </si>
  <si>
    <t>开封市禹王台区档案馆（参照公务员法管理单位）</t>
  </si>
  <si>
    <t>02108011</t>
  </si>
  <si>
    <t>中共开封市禹王台区党史研究室（参照公务员法管理单位）</t>
  </si>
  <si>
    <t>02109011</t>
  </si>
  <si>
    <t>开封市禹王台区国库支付中心（参照公务员法管理单位）</t>
  </si>
  <si>
    <t>02110011</t>
  </si>
  <si>
    <t>财会金融类、计算机类</t>
  </si>
  <si>
    <t>开封市禹王台区劳动保障监察局（参照公务员法管理单位）</t>
  </si>
  <si>
    <t>02111011</t>
  </si>
  <si>
    <t>开封市禹王台区党员电化教育中心（参照公务员法管理单位）</t>
  </si>
  <si>
    <t>02112011</t>
  </si>
  <si>
    <t>开封市禹王台区三里堡街道办事处</t>
  </si>
  <si>
    <t>02113011</t>
  </si>
  <si>
    <t>开封市禹王台区官坊街道办事处</t>
  </si>
  <si>
    <t>02114011</t>
  </si>
  <si>
    <t>开封市禹王台区新门关街道办事处</t>
  </si>
  <si>
    <t>02115011</t>
  </si>
  <si>
    <t>开封市禹王台区繁塔街道办事处</t>
  </si>
  <si>
    <t>02116011</t>
  </si>
  <si>
    <t>开封市禹王台区菜市街道办事处</t>
  </si>
  <si>
    <t>02117011</t>
  </si>
  <si>
    <t>开封市禹王台区南郊乡人民政府</t>
  </si>
  <si>
    <t>02118012</t>
  </si>
  <si>
    <t>开封市禹王台区汪屯乡人民政府</t>
  </si>
  <si>
    <t>02119012</t>
  </si>
  <si>
    <t>开封市祥符区人民法院</t>
  </si>
  <si>
    <t>02120011</t>
  </si>
  <si>
    <t>02120021</t>
  </si>
  <si>
    <t>开封市祥符区人民检察院</t>
  </si>
  <si>
    <t>02121011</t>
  </si>
  <si>
    <t>02121021</t>
  </si>
  <si>
    <t>开封市祥符区党员电化教育中心（参照公务员法管理单位）</t>
  </si>
  <si>
    <t>02122011</t>
  </si>
  <si>
    <t>理学类、机械类、材料类</t>
  </si>
  <si>
    <t>中共开封市祥符区委党校（参照公务员法管理单位）</t>
  </si>
  <si>
    <t>02123011</t>
  </si>
  <si>
    <t>开封市祥符区档案馆（参照公务员法管理单位）</t>
  </si>
  <si>
    <t>02124011</t>
  </si>
  <si>
    <t>文秘类、公共管理类</t>
  </si>
  <si>
    <t>中共开封市祥符区委党史研究室（参照公务员法管理单位）</t>
  </si>
  <si>
    <t>02125011</t>
  </si>
  <si>
    <t>开封市祥符区供销合作社（参照公务员法管理单位）</t>
  </si>
  <si>
    <t>02126011</t>
  </si>
  <si>
    <t>开封市祥符区城东街道办事处</t>
  </si>
  <si>
    <t>02127011</t>
  </si>
  <si>
    <t>开封市祥符区袁坊乡人民政府</t>
  </si>
  <si>
    <t>02128012</t>
  </si>
  <si>
    <t>开封市祥符区半坡店乡人民政府</t>
  </si>
  <si>
    <t>02129012</t>
  </si>
  <si>
    <t>开封市祥符区刘店乡人民政府</t>
  </si>
  <si>
    <t>02130012</t>
  </si>
  <si>
    <t>开封市祥符区杜良乡人民政府</t>
  </si>
  <si>
    <t>02131012</t>
  </si>
  <si>
    <t>开封市祥符区兴隆乡人民政府</t>
  </si>
  <si>
    <t>02132012</t>
  </si>
  <si>
    <t>开封市祥符区范村乡人民政府</t>
  </si>
  <si>
    <t>02133012</t>
  </si>
  <si>
    <t>开封市祥符区万隆乡人民政府</t>
  </si>
  <si>
    <t>02134012</t>
  </si>
  <si>
    <t>开封市祥符区西姜寨乡人民政府</t>
  </si>
  <si>
    <t>02135012</t>
  </si>
  <si>
    <t>开封市祥符区仇楼镇人民政府</t>
  </si>
  <si>
    <t>02136012</t>
  </si>
  <si>
    <t>开封市祥符区曲兴镇人民政府</t>
  </si>
  <si>
    <t>02137012</t>
  </si>
  <si>
    <t>开封市祥符区陈留镇人民政府</t>
  </si>
  <si>
    <t>02138012</t>
  </si>
  <si>
    <t>开封市祥符区八里湾镇人民政府</t>
  </si>
  <si>
    <t>02139012</t>
  </si>
  <si>
    <t>开封市祥符区朱仙镇人民政府</t>
  </si>
  <si>
    <t>02140012</t>
  </si>
  <si>
    <t>开封市公安局基层一线单位</t>
  </si>
  <si>
    <t>02221013</t>
  </si>
  <si>
    <t>18周岁以上、30周岁以下，应届硕士、博士研究生（非在职）为35周岁以下</t>
  </si>
  <si>
    <t>警务技术类二级主管以下（法医）</t>
  </si>
  <si>
    <t>02221023</t>
  </si>
  <si>
    <t>法医学、临床医学、基础医学、医学影像学、放射医学、中西医临床医学</t>
  </si>
  <si>
    <t>02221033</t>
  </si>
  <si>
    <t>英语类</t>
  </si>
  <si>
    <t>02221043</t>
  </si>
  <si>
    <t>02221053</t>
  </si>
  <si>
    <t>电子信息类</t>
  </si>
  <si>
    <t>02221063</t>
  </si>
  <si>
    <t>播音与主持艺术、影视摄影与制作、数字媒体艺术、摄影</t>
  </si>
  <si>
    <t>02221073</t>
  </si>
  <si>
    <t>02221083</t>
  </si>
  <si>
    <t>公安类、体育学类</t>
  </si>
  <si>
    <t>02221093</t>
  </si>
  <si>
    <t>理学类、工学类</t>
  </si>
  <si>
    <t>开封市祥符区森林公安局</t>
  </si>
  <si>
    <t>02222013</t>
  </si>
  <si>
    <t>开封市祥符区公安局</t>
  </si>
  <si>
    <t>02228013</t>
  </si>
  <si>
    <t>法律类、文秘类</t>
  </si>
  <si>
    <t>02228023</t>
  </si>
  <si>
    <t>执法勤务类二级警长以下（特警）</t>
  </si>
  <si>
    <t>02228033</t>
  </si>
  <si>
    <t>18周岁以上、25周岁以下</t>
  </si>
  <si>
    <t>警务技术类二级主管以下</t>
  </si>
  <si>
    <t>02228043</t>
  </si>
  <si>
    <t>计算机类、电子信息类</t>
  </si>
  <si>
    <t>02228053</t>
  </si>
</sst>
</file>

<file path=xl/styles.xml><?xml version="1.0" encoding="utf-8"?>
<styleSheet xmlns="http://schemas.openxmlformats.org/spreadsheetml/2006/main">
  <numFmts count="4">
    <numFmt numFmtId="176" formatCode="_ &quot;￥&quot;* #,##0.00_ ;_ &quot;￥&quot;* \-#,##0.00_ ;_ &quot;￥&quot;* &quot;-&quot;??_ ;_ @_ "/>
    <numFmt numFmtId="177" formatCode="_ * #,##0_ ;_ * \-#,##0_ ;_ * &quot;-&quot;_ ;_ @_ "/>
    <numFmt numFmtId="178" formatCode="_ * #,##0.00_ ;_ * \-#,##0.00_ ;_ * &quot;-&quot;??_ ;_ @_ "/>
    <numFmt numFmtId="179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22"/>
      <name val="方正小标宋简体"/>
      <charset val="134"/>
    </font>
    <font>
      <sz val="22"/>
      <name val="仿宋_GB2312"/>
      <charset val="134"/>
    </font>
    <font>
      <sz val="12"/>
      <name val="黑体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sz val="12"/>
      <color rgb="FFFF0000"/>
      <name val="仿宋_GB2312"/>
      <charset val="134"/>
    </font>
    <font>
      <sz val="12"/>
      <color rgb="FF000000"/>
      <name val="仿宋_GB2312"/>
      <charset val="134"/>
    </font>
    <font>
      <sz val="12"/>
      <color indexed="8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Tahoma"/>
      <charset val="134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62">
    <xf numFmtId="0" fontId="0" fillId="0" borderId="0">
      <alignment vertical="center"/>
    </xf>
    <xf numFmtId="179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4" fillId="20" borderId="10" applyNumberFormat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17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28" fillId="0" borderId="0"/>
    <xf numFmtId="0" fontId="19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0" borderId="0">
      <alignment vertical="center"/>
    </xf>
    <xf numFmtId="0" fontId="17" fillId="18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13" borderId="6" applyNumberFormat="0" applyAlignment="0" applyProtection="0">
      <alignment vertical="center"/>
    </xf>
    <xf numFmtId="0" fontId="29" fillId="13" borderId="10" applyNumberFormat="0" applyAlignment="0" applyProtection="0">
      <alignment vertical="center"/>
    </xf>
    <xf numFmtId="0" fontId="10" fillId="6" borderId="4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8" fillId="0" borderId="0"/>
    <xf numFmtId="0" fontId="23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8" fillId="0" borderId="0" applyBorder="0"/>
    <xf numFmtId="0" fontId="17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30" fillId="0" borderId="0">
      <alignment vertical="center"/>
    </xf>
    <xf numFmtId="0" fontId="17" fillId="32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30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56" applyFont="1" applyFill="1" applyBorder="1" applyAlignment="1">
      <alignment horizontal="center" vertical="center" wrapText="1"/>
    </xf>
    <xf numFmtId="49" fontId="4" fillId="0" borderId="1" xfId="56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56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19" applyFont="1" applyFill="1" applyBorder="1" applyAlignment="1">
      <alignment horizontal="center" vertical="center" wrapText="1"/>
    </xf>
    <xf numFmtId="49" fontId="5" fillId="0" borderId="1" xfId="19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19" applyNumberFormat="1" applyFont="1" applyFill="1" applyBorder="1" applyAlignment="1">
      <alignment horizontal="center" vertical="center" wrapText="1"/>
    </xf>
    <xf numFmtId="0" fontId="4" fillId="0" borderId="1" xfId="58" applyFont="1" applyFill="1" applyBorder="1" applyAlignment="1">
      <alignment horizontal="center" vertical="center" wrapText="1"/>
    </xf>
    <xf numFmtId="0" fontId="5" fillId="0" borderId="1" xfId="36" applyFont="1" applyFill="1" applyBorder="1" applyAlignment="1">
      <alignment horizontal="center" vertical="center" wrapText="1"/>
    </xf>
    <xf numFmtId="49" fontId="5" fillId="0" borderId="1" xfId="36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36" applyNumberFormat="1" applyFont="1" applyFill="1" applyBorder="1" applyAlignment="1">
      <alignment horizontal="center" vertical="center" wrapText="1"/>
    </xf>
    <xf numFmtId="0" fontId="4" fillId="0" borderId="1" xfId="36" applyFont="1" applyFill="1" applyBorder="1" applyAlignment="1">
      <alignment horizontal="center" vertical="center" wrapText="1"/>
    </xf>
    <xf numFmtId="0" fontId="6" fillId="0" borderId="1" xfId="36" applyFont="1" applyFill="1" applyBorder="1" applyAlignment="1">
      <alignment horizontal="center" vertical="center" wrapText="1"/>
    </xf>
    <xf numFmtId="0" fontId="5" fillId="0" borderId="2" xfId="21" applyFont="1" applyFill="1" applyBorder="1" applyAlignment="1">
      <alignment horizontal="center" vertical="center" wrapText="1"/>
    </xf>
    <xf numFmtId="0" fontId="5" fillId="0" borderId="1" xfId="21" applyFont="1" applyFill="1" applyBorder="1" applyAlignment="1">
      <alignment horizontal="center" vertical="center" wrapText="1"/>
    </xf>
    <xf numFmtId="49" fontId="5" fillId="0" borderId="1" xfId="21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21" applyNumberFormat="1" applyFont="1" applyFill="1" applyBorder="1" applyAlignment="1">
      <alignment horizontal="center" vertical="center" wrapText="1"/>
    </xf>
    <xf numFmtId="0" fontId="4" fillId="0" borderId="1" xfId="21" applyFont="1" applyFill="1" applyBorder="1" applyAlignment="1">
      <alignment horizontal="center" vertical="center" wrapText="1"/>
    </xf>
    <xf numFmtId="0" fontId="5" fillId="0" borderId="3" xfId="21" applyFont="1" applyFill="1" applyBorder="1" applyAlignment="1">
      <alignment horizontal="center" vertical="center" wrapText="1"/>
    </xf>
    <xf numFmtId="0" fontId="5" fillId="0" borderId="1" xfId="57" applyNumberFormat="1" applyFont="1" applyFill="1" applyBorder="1" applyAlignment="1">
      <alignment horizontal="center" vertical="center" wrapText="1"/>
    </xf>
    <xf numFmtId="0" fontId="6" fillId="0" borderId="1" xfId="19" applyFont="1" applyFill="1" applyBorder="1" applyAlignment="1">
      <alignment horizontal="center" vertical="center" wrapText="1"/>
    </xf>
    <xf numFmtId="0" fontId="4" fillId="0" borderId="1" xfId="5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56" applyFont="1" applyFill="1" applyBorder="1" applyAlignment="1">
      <alignment horizontal="center" vertical="center" wrapText="1"/>
    </xf>
    <xf numFmtId="0" fontId="6" fillId="0" borderId="1" xfId="2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24" applyFont="1" applyFill="1" applyBorder="1" applyAlignment="1">
      <alignment horizontal="center" vertical="center" wrapText="1"/>
    </xf>
    <xf numFmtId="0" fontId="5" fillId="0" borderId="1" xfId="6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5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4" fillId="0" borderId="1" xfId="61" applyNumberFormat="1" applyFont="1" applyFill="1" applyBorder="1" applyAlignment="1">
      <alignment horizontal="center" vertical="center" wrapText="1"/>
    </xf>
    <xf numFmtId="0" fontId="4" fillId="0" borderId="1" xfId="61" applyFont="1" applyFill="1" applyBorder="1" applyAlignment="1">
      <alignment horizontal="center" vertical="center" wrapText="1"/>
    </xf>
    <xf numFmtId="49" fontId="4" fillId="0" borderId="1" xfId="61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5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9" applyFont="1" applyFill="1" applyBorder="1" applyAlignment="1">
      <alignment horizontal="center" vertical="center" wrapText="1"/>
    </xf>
    <xf numFmtId="49" fontId="4" fillId="0" borderId="1" xfId="54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59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4" fillId="0" borderId="1" xfId="56" applyNumberFormat="1" applyFont="1" applyFill="1" applyBorder="1" applyAlignment="1" applyProtection="1" quotePrefix="1">
      <alignment horizontal="center" vertical="center" wrapText="1"/>
      <protection locked="0"/>
    </xf>
    <xf numFmtId="0" fontId="4" fillId="0" borderId="1" xfId="0" applyFont="1" applyFill="1" applyBorder="1" applyAlignment="1" applyProtection="1" quotePrefix="1">
      <alignment horizontal="center" vertical="center" wrapText="1"/>
      <protection locked="0"/>
    </xf>
  </cellXfs>
  <cellStyles count="6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 3 6 3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2 5" xfId="19"/>
    <cellStyle name="解释性文本" xfId="20" builtinId="53"/>
    <cellStyle name="常规 8" xfId="21"/>
    <cellStyle name="标题 1" xfId="22" builtinId="16"/>
    <cellStyle name="标题 2" xfId="23" builtinId="17"/>
    <cellStyle name="常规 6 4" xfId="24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常规 56" xfId="51"/>
    <cellStyle name="强调文字颜色 6" xfId="52" builtinId="49"/>
    <cellStyle name="40% - 强调文字颜色 6" xfId="53" builtinId="51"/>
    <cellStyle name="常规 2 3 2" xfId="54"/>
    <cellStyle name="60% - 强调文字颜色 6" xfId="55" builtinId="52"/>
    <cellStyle name="常规 2" xfId="56"/>
    <cellStyle name="常规 4" xfId="57"/>
    <cellStyle name="常规 11" xfId="58"/>
    <cellStyle name="常规 19" xfId="59"/>
    <cellStyle name="常规 4 2" xfId="60"/>
    <cellStyle name="常规 12 2" xfId="6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4"/>
  <sheetViews>
    <sheetView tabSelected="1" workbookViewId="0">
      <selection activeCell="F5" sqref="F5"/>
    </sheetView>
  </sheetViews>
  <sheetFormatPr defaultColWidth="9" defaultRowHeight="13.5"/>
  <cols>
    <col min="1" max="1" width="15.625" customWidth="1"/>
    <col min="2" max="2" width="12.25" customWidth="1"/>
    <col min="3" max="3" width="14" customWidth="1"/>
    <col min="4" max="4" width="10.75" customWidth="1"/>
    <col min="5" max="5" width="13.375" customWidth="1"/>
    <col min="6" max="6" width="16" customWidth="1"/>
    <col min="7" max="7" width="14.375" customWidth="1"/>
    <col min="8" max="8" width="12.125" customWidth="1"/>
    <col min="9" max="9" width="12.375" customWidth="1"/>
  </cols>
  <sheetData>
    <row r="1" ht="27" spans="1:10">
      <c r="A1" s="1" t="s">
        <v>0</v>
      </c>
      <c r="B1" s="2"/>
      <c r="C1" s="2"/>
      <c r="D1" s="3"/>
      <c r="E1" s="1"/>
      <c r="F1" s="1"/>
      <c r="G1" s="4"/>
      <c r="H1" s="2"/>
      <c r="I1" s="2"/>
      <c r="J1" s="2"/>
    </row>
    <row r="2" ht="14.25" spans="1:10">
      <c r="A2" s="5" t="s">
        <v>1</v>
      </c>
      <c r="B2" s="6" t="s">
        <v>2</v>
      </c>
      <c r="C2" s="7" t="s">
        <v>3</v>
      </c>
      <c r="D2" s="8" t="s">
        <v>4</v>
      </c>
      <c r="E2" s="5" t="s">
        <v>5</v>
      </c>
      <c r="F2" s="5"/>
      <c r="G2" s="9"/>
      <c r="H2" s="6"/>
      <c r="I2" s="6"/>
      <c r="J2" s="6" t="s">
        <v>6</v>
      </c>
    </row>
    <row r="3" ht="14.25" spans="1:10">
      <c r="A3" s="5"/>
      <c r="B3" s="6"/>
      <c r="C3" s="10"/>
      <c r="D3" s="11"/>
      <c r="E3" s="5" t="s">
        <v>7</v>
      </c>
      <c r="F3" s="5" t="s">
        <v>8</v>
      </c>
      <c r="G3" s="9" t="s">
        <v>9</v>
      </c>
      <c r="H3" s="6" t="s">
        <v>10</v>
      </c>
      <c r="I3" s="6" t="s">
        <v>11</v>
      </c>
      <c r="J3" s="6"/>
    </row>
    <row r="4" ht="28.5" spans="1:10">
      <c r="A4" s="12" t="s">
        <v>12</v>
      </c>
      <c r="B4" s="12" t="s">
        <v>13</v>
      </c>
      <c r="C4" s="13" t="s">
        <v>14</v>
      </c>
      <c r="D4" s="14">
        <v>1</v>
      </c>
      <c r="E4" s="9" t="s">
        <v>15</v>
      </c>
      <c r="F4" s="12" t="s">
        <v>16</v>
      </c>
      <c r="G4" s="12" t="s">
        <v>17</v>
      </c>
      <c r="H4" s="9"/>
      <c r="I4" s="12" t="s">
        <v>18</v>
      </c>
      <c r="J4" s="9"/>
    </row>
    <row r="5" ht="28.5" spans="1:10">
      <c r="A5" s="12"/>
      <c r="B5" s="12" t="s">
        <v>13</v>
      </c>
      <c r="C5" s="60" t="s">
        <v>19</v>
      </c>
      <c r="D5" s="14">
        <v>1</v>
      </c>
      <c r="E5" s="9" t="s">
        <v>20</v>
      </c>
      <c r="F5" s="12" t="s">
        <v>16</v>
      </c>
      <c r="G5" s="12" t="s">
        <v>17</v>
      </c>
      <c r="H5" s="9"/>
      <c r="I5" s="12" t="s">
        <v>18</v>
      </c>
      <c r="J5" s="9"/>
    </row>
    <row r="6" ht="28.5" spans="1:10">
      <c r="A6" s="12"/>
      <c r="B6" s="12" t="s">
        <v>13</v>
      </c>
      <c r="C6" s="13" t="s">
        <v>21</v>
      </c>
      <c r="D6" s="15">
        <v>1</v>
      </c>
      <c r="E6" s="12" t="s">
        <v>22</v>
      </c>
      <c r="F6" s="12" t="s">
        <v>16</v>
      </c>
      <c r="G6" s="12" t="s">
        <v>17</v>
      </c>
      <c r="H6" s="12"/>
      <c r="I6" s="12" t="s">
        <v>18</v>
      </c>
      <c r="J6" s="12"/>
    </row>
    <row r="7" ht="42.75" spans="1:10">
      <c r="A7" s="9" t="s">
        <v>23</v>
      </c>
      <c r="B7" s="9" t="s">
        <v>24</v>
      </c>
      <c r="C7" s="13" t="s">
        <v>25</v>
      </c>
      <c r="D7" s="14">
        <v>1</v>
      </c>
      <c r="E7" s="9" t="s">
        <v>26</v>
      </c>
      <c r="F7" s="9" t="s">
        <v>27</v>
      </c>
      <c r="G7" s="12" t="s">
        <v>17</v>
      </c>
      <c r="H7" s="9"/>
      <c r="I7" s="9" t="s">
        <v>18</v>
      </c>
      <c r="J7" s="12"/>
    </row>
    <row r="8" ht="28.5" spans="1:10">
      <c r="A8" s="9"/>
      <c r="B8" s="9" t="s">
        <v>13</v>
      </c>
      <c r="C8" s="13" t="s">
        <v>28</v>
      </c>
      <c r="D8" s="14">
        <v>1</v>
      </c>
      <c r="E8" s="9" t="s">
        <v>29</v>
      </c>
      <c r="F8" s="12" t="s">
        <v>16</v>
      </c>
      <c r="G8" s="9" t="s">
        <v>17</v>
      </c>
      <c r="H8" s="9"/>
      <c r="I8" s="9"/>
      <c r="J8" s="12"/>
    </row>
    <row r="9" ht="28.5" spans="1:10">
      <c r="A9" s="12" t="s">
        <v>30</v>
      </c>
      <c r="B9" s="12" t="s">
        <v>13</v>
      </c>
      <c r="C9" s="13" t="s">
        <v>31</v>
      </c>
      <c r="D9" s="15">
        <v>1</v>
      </c>
      <c r="E9" s="12" t="s">
        <v>32</v>
      </c>
      <c r="F9" s="12" t="s">
        <v>16</v>
      </c>
      <c r="G9" s="9" t="s">
        <v>17</v>
      </c>
      <c r="H9" s="12"/>
      <c r="I9" s="12" t="s">
        <v>33</v>
      </c>
      <c r="J9" s="12"/>
    </row>
    <row r="10" ht="71.25" spans="1:10">
      <c r="A10" s="12" t="s">
        <v>34</v>
      </c>
      <c r="B10" s="12" t="s">
        <v>13</v>
      </c>
      <c r="C10" s="13" t="s">
        <v>35</v>
      </c>
      <c r="D10" s="15">
        <v>1</v>
      </c>
      <c r="E10" s="12" t="s">
        <v>22</v>
      </c>
      <c r="F10" s="12" t="s">
        <v>16</v>
      </c>
      <c r="G10" s="9" t="s">
        <v>17</v>
      </c>
      <c r="H10" s="12"/>
      <c r="I10" s="12" t="s">
        <v>36</v>
      </c>
      <c r="J10" s="12"/>
    </row>
    <row r="11" ht="28.5" spans="1:10">
      <c r="A11" s="12" t="s">
        <v>37</v>
      </c>
      <c r="B11" s="12" t="s">
        <v>13</v>
      </c>
      <c r="C11" s="13" t="s">
        <v>38</v>
      </c>
      <c r="D11" s="15">
        <v>1</v>
      </c>
      <c r="E11" s="12" t="s">
        <v>39</v>
      </c>
      <c r="F11" s="12" t="s">
        <v>16</v>
      </c>
      <c r="G11" s="9" t="s">
        <v>17</v>
      </c>
      <c r="H11" s="12"/>
      <c r="I11" s="12"/>
      <c r="J11" s="12"/>
    </row>
    <row r="12" ht="28.5" spans="1:10">
      <c r="A12" s="12" t="s">
        <v>40</v>
      </c>
      <c r="B12" s="12" t="s">
        <v>13</v>
      </c>
      <c r="C12" s="13" t="s">
        <v>41</v>
      </c>
      <c r="D12" s="15">
        <v>2</v>
      </c>
      <c r="E12" s="12" t="s">
        <v>29</v>
      </c>
      <c r="F12" s="12" t="s">
        <v>16</v>
      </c>
      <c r="G12" s="9" t="s">
        <v>17</v>
      </c>
      <c r="H12" s="12"/>
      <c r="I12" s="12"/>
      <c r="J12" s="12"/>
    </row>
    <row r="13" ht="28.5" spans="1:10">
      <c r="A13" s="9" t="s">
        <v>42</v>
      </c>
      <c r="B13" s="9" t="s">
        <v>13</v>
      </c>
      <c r="C13" s="16" t="s">
        <v>43</v>
      </c>
      <c r="D13" s="14">
        <v>1</v>
      </c>
      <c r="E13" s="9" t="s">
        <v>15</v>
      </c>
      <c r="F13" s="9" t="s">
        <v>16</v>
      </c>
      <c r="G13" s="9" t="s">
        <v>17</v>
      </c>
      <c r="H13" s="9"/>
      <c r="I13" s="9"/>
      <c r="J13" s="9"/>
    </row>
    <row r="14" ht="28.5" spans="1:10">
      <c r="A14" s="9"/>
      <c r="B14" s="9" t="s">
        <v>13</v>
      </c>
      <c r="C14" s="16" t="s">
        <v>44</v>
      </c>
      <c r="D14" s="14">
        <v>1</v>
      </c>
      <c r="E14" s="9" t="s">
        <v>45</v>
      </c>
      <c r="F14" s="9" t="s">
        <v>16</v>
      </c>
      <c r="G14" s="9" t="s">
        <v>17</v>
      </c>
      <c r="H14" s="9"/>
      <c r="I14" s="9"/>
      <c r="J14" s="9"/>
    </row>
    <row r="15" ht="42.75" spans="1:10">
      <c r="A15" s="9" t="s">
        <v>46</v>
      </c>
      <c r="B15" s="9" t="s">
        <v>13</v>
      </c>
      <c r="C15" s="16" t="s">
        <v>47</v>
      </c>
      <c r="D15" s="14">
        <v>1</v>
      </c>
      <c r="E15" s="9" t="s">
        <v>48</v>
      </c>
      <c r="F15" s="12" t="s">
        <v>16</v>
      </c>
      <c r="G15" s="9" t="s">
        <v>17</v>
      </c>
      <c r="H15" s="9"/>
      <c r="I15" s="9"/>
      <c r="J15" s="9"/>
    </row>
    <row r="16" ht="28.5" spans="1:10">
      <c r="A16" s="17" t="s">
        <v>49</v>
      </c>
      <c r="B16" s="17" t="s">
        <v>13</v>
      </c>
      <c r="C16" s="18" t="s">
        <v>50</v>
      </c>
      <c r="D16" s="19">
        <v>1</v>
      </c>
      <c r="E16" s="17" t="s">
        <v>45</v>
      </c>
      <c r="F16" s="12" t="s">
        <v>16</v>
      </c>
      <c r="G16" s="17" t="s">
        <v>17</v>
      </c>
      <c r="H16" s="17"/>
      <c r="I16" s="17"/>
      <c r="J16" s="9"/>
    </row>
    <row r="17" ht="28.5" spans="1:10">
      <c r="A17" s="17"/>
      <c r="B17" s="17" t="s">
        <v>13</v>
      </c>
      <c r="C17" s="18" t="s">
        <v>51</v>
      </c>
      <c r="D17" s="19">
        <v>1</v>
      </c>
      <c r="E17" s="17" t="s">
        <v>39</v>
      </c>
      <c r="F17" s="12" t="s">
        <v>16</v>
      </c>
      <c r="G17" s="17" t="s">
        <v>17</v>
      </c>
      <c r="H17" s="17"/>
      <c r="I17" s="33"/>
      <c r="J17" s="9"/>
    </row>
    <row r="18" ht="28.5" spans="1:10">
      <c r="A18" s="9" t="s">
        <v>52</v>
      </c>
      <c r="B18" s="9" t="s">
        <v>13</v>
      </c>
      <c r="C18" s="16" t="s">
        <v>53</v>
      </c>
      <c r="D18" s="14">
        <v>1</v>
      </c>
      <c r="E18" s="9" t="s">
        <v>54</v>
      </c>
      <c r="F18" s="9" t="s">
        <v>16</v>
      </c>
      <c r="G18" s="9" t="s">
        <v>17</v>
      </c>
      <c r="H18" s="9"/>
      <c r="I18" s="9"/>
      <c r="J18" s="34"/>
    </row>
    <row r="19" ht="28.5" spans="1:10">
      <c r="A19" s="9"/>
      <c r="B19" s="9" t="s">
        <v>13</v>
      </c>
      <c r="C19" s="16" t="s">
        <v>55</v>
      </c>
      <c r="D19" s="14">
        <v>1</v>
      </c>
      <c r="E19" s="9" t="s">
        <v>29</v>
      </c>
      <c r="F19" s="9" t="s">
        <v>16</v>
      </c>
      <c r="G19" s="9" t="s">
        <v>17</v>
      </c>
      <c r="H19" s="9"/>
      <c r="I19" s="9" t="s">
        <v>56</v>
      </c>
      <c r="J19" s="9"/>
    </row>
    <row r="20" ht="28.5" spans="1:10">
      <c r="A20" s="9" t="s">
        <v>57</v>
      </c>
      <c r="B20" s="9" t="s">
        <v>13</v>
      </c>
      <c r="C20" s="16" t="s">
        <v>58</v>
      </c>
      <c r="D20" s="14">
        <v>3</v>
      </c>
      <c r="E20" s="9" t="s">
        <v>59</v>
      </c>
      <c r="F20" s="12" t="s">
        <v>16</v>
      </c>
      <c r="G20" s="9" t="s">
        <v>17</v>
      </c>
      <c r="H20" s="9"/>
      <c r="I20" s="9"/>
      <c r="J20" s="35"/>
    </row>
    <row r="21" ht="28.5" spans="1:10">
      <c r="A21" s="9" t="s">
        <v>60</v>
      </c>
      <c r="B21" s="9" t="s">
        <v>13</v>
      </c>
      <c r="C21" s="16" t="s">
        <v>61</v>
      </c>
      <c r="D21" s="14">
        <v>2</v>
      </c>
      <c r="E21" s="9" t="s">
        <v>29</v>
      </c>
      <c r="F21" s="12" t="s">
        <v>16</v>
      </c>
      <c r="G21" s="9" t="s">
        <v>17</v>
      </c>
      <c r="H21" s="9"/>
      <c r="I21" s="9"/>
      <c r="J21" s="9"/>
    </row>
    <row r="22" ht="28.5" spans="1:10">
      <c r="A22" s="12" t="s">
        <v>62</v>
      </c>
      <c r="B22" s="12" t="s">
        <v>13</v>
      </c>
      <c r="C22" s="13" t="s">
        <v>63</v>
      </c>
      <c r="D22" s="15">
        <v>1</v>
      </c>
      <c r="E22" s="12" t="s">
        <v>29</v>
      </c>
      <c r="F22" s="12" t="s">
        <v>16</v>
      </c>
      <c r="G22" s="12" t="s">
        <v>17</v>
      </c>
      <c r="H22" s="12"/>
      <c r="I22" s="12"/>
      <c r="J22" s="12"/>
    </row>
    <row r="23" ht="42.75" spans="1:10">
      <c r="A23" s="12"/>
      <c r="B23" s="12" t="s">
        <v>13</v>
      </c>
      <c r="C23" s="13" t="s">
        <v>64</v>
      </c>
      <c r="D23" s="15">
        <v>1</v>
      </c>
      <c r="E23" s="12" t="s">
        <v>65</v>
      </c>
      <c r="F23" s="12" t="s">
        <v>16</v>
      </c>
      <c r="G23" s="12" t="s">
        <v>17</v>
      </c>
      <c r="H23" s="12"/>
      <c r="I23" s="12"/>
      <c r="J23" s="12"/>
    </row>
    <row r="24" ht="28.5" spans="1:10">
      <c r="A24" s="12"/>
      <c r="B24" s="12" t="s">
        <v>13</v>
      </c>
      <c r="C24" s="13" t="s">
        <v>66</v>
      </c>
      <c r="D24" s="15">
        <v>1</v>
      </c>
      <c r="E24" s="12" t="s">
        <v>15</v>
      </c>
      <c r="F24" s="12" t="s">
        <v>16</v>
      </c>
      <c r="G24" s="12" t="s">
        <v>17</v>
      </c>
      <c r="H24" s="12"/>
      <c r="I24" s="12"/>
      <c r="J24" s="12"/>
    </row>
    <row r="25" ht="42.75" spans="1:10">
      <c r="A25" s="12" t="s">
        <v>67</v>
      </c>
      <c r="B25" s="12" t="s">
        <v>13</v>
      </c>
      <c r="C25" s="13" t="s">
        <v>68</v>
      </c>
      <c r="D25" s="15">
        <v>1</v>
      </c>
      <c r="E25" s="12" t="s">
        <v>69</v>
      </c>
      <c r="F25" s="12" t="s">
        <v>16</v>
      </c>
      <c r="G25" s="12" t="s">
        <v>17</v>
      </c>
      <c r="H25" s="20"/>
      <c r="I25" s="12"/>
      <c r="J25" s="12"/>
    </row>
    <row r="26" ht="42.75" spans="1:10">
      <c r="A26" s="12" t="s">
        <v>70</v>
      </c>
      <c r="B26" s="12" t="s">
        <v>13</v>
      </c>
      <c r="C26" s="13" t="s">
        <v>71</v>
      </c>
      <c r="D26" s="15">
        <v>1</v>
      </c>
      <c r="E26" s="12" t="s">
        <v>69</v>
      </c>
      <c r="F26" s="12" t="s">
        <v>16</v>
      </c>
      <c r="G26" s="12" t="s">
        <v>17</v>
      </c>
      <c r="H26" s="12"/>
      <c r="I26" s="12"/>
      <c r="J26" s="12"/>
    </row>
    <row r="27" ht="42.75" spans="1:10">
      <c r="A27" s="12" t="s">
        <v>72</v>
      </c>
      <c r="B27" s="12" t="s">
        <v>13</v>
      </c>
      <c r="C27" s="13" t="s">
        <v>73</v>
      </c>
      <c r="D27" s="15">
        <v>1</v>
      </c>
      <c r="E27" s="12" t="s">
        <v>69</v>
      </c>
      <c r="F27" s="12" t="s">
        <v>16</v>
      </c>
      <c r="G27" s="12" t="s">
        <v>17</v>
      </c>
      <c r="H27" s="12"/>
      <c r="I27" s="12"/>
      <c r="J27" s="12"/>
    </row>
    <row r="28" ht="28.5" spans="1:10">
      <c r="A28" s="12" t="s">
        <v>74</v>
      </c>
      <c r="B28" s="12" t="s">
        <v>13</v>
      </c>
      <c r="C28" s="13" t="s">
        <v>75</v>
      </c>
      <c r="D28" s="15">
        <v>1</v>
      </c>
      <c r="E28" s="12" t="s">
        <v>15</v>
      </c>
      <c r="F28" s="12" t="s">
        <v>16</v>
      </c>
      <c r="G28" s="12" t="s">
        <v>17</v>
      </c>
      <c r="H28" s="12"/>
      <c r="I28" s="12"/>
      <c r="J28" s="12"/>
    </row>
    <row r="29" ht="42.75" spans="1:10">
      <c r="A29" s="12"/>
      <c r="B29" s="12" t="s">
        <v>24</v>
      </c>
      <c r="C29" s="13" t="s">
        <v>76</v>
      </c>
      <c r="D29" s="15">
        <v>1</v>
      </c>
      <c r="E29" s="12" t="s">
        <v>77</v>
      </c>
      <c r="F29" s="12" t="s">
        <v>27</v>
      </c>
      <c r="G29" s="12" t="s">
        <v>17</v>
      </c>
      <c r="H29" s="12"/>
      <c r="I29" s="12"/>
      <c r="J29" s="12"/>
    </row>
    <row r="30" ht="28.5" spans="1:10">
      <c r="A30" s="12" t="s">
        <v>78</v>
      </c>
      <c r="B30" s="12" t="s">
        <v>13</v>
      </c>
      <c r="C30" s="13" t="s">
        <v>79</v>
      </c>
      <c r="D30" s="15">
        <v>1</v>
      </c>
      <c r="E30" s="12" t="s">
        <v>80</v>
      </c>
      <c r="F30" s="12" t="s">
        <v>16</v>
      </c>
      <c r="G30" s="12" t="s">
        <v>17</v>
      </c>
      <c r="H30" s="12"/>
      <c r="I30" s="36"/>
      <c r="J30" s="12"/>
    </row>
    <row r="31" ht="28.5" spans="1:10">
      <c r="A31" s="12"/>
      <c r="B31" s="12" t="s">
        <v>13</v>
      </c>
      <c r="C31" s="13" t="s">
        <v>81</v>
      </c>
      <c r="D31" s="15">
        <v>1</v>
      </c>
      <c r="E31" s="12" t="s">
        <v>82</v>
      </c>
      <c r="F31" s="12" t="s">
        <v>16</v>
      </c>
      <c r="G31" s="12" t="s">
        <v>17</v>
      </c>
      <c r="H31" s="12"/>
      <c r="I31" s="12"/>
      <c r="J31" s="12"/>
    </row>
    <row r="32" ht="28.5" spans="1:10">
      <c r="A32" s="12"/>
      <c r="B32" s="12" t="s">
        <v>13</v>
      </c>
      <c r="C32" s="13" t="s">
        <v>83</v>
      </c>
      <c r="D32" s="15">
        <v>1</v>
      </c>
      <c r="E32" s="12" t="s">
        <v>39</v>
      </c>
      <c r="F32" s="12" t="s">
        <v>16</v>
      </c>
      <c r="G32" s="12" t="s">
        <v>17</v>
      </c>
      <c r="H32" s="12"/>
      <c r="I32" s="12"/>
      <c r="J32" s="12"/>
    </row>
    <row r="33" ht="28.5" spans="1:10">
      <c r="A33" s="12" t="s">
        <v>84</v>
      </c>
      <c r="B33" s="12" t="s">
        <v>24</v>
      </c>
      <c r="C33" s="13" t="s">
        <v>85</v>
      </c>
      <c r="D33" s="15">
        <v>1</v>
      </c>
      <c r="E33" s="12" t="s">
        <v>86</v>
      </c>
      <c r="F33" s="12" t="s">
        <v>27</v>
      </c>
      <c r="G33" s="12" t="s">
        <v>17</v>
      </c>
      <c r="H33" s="17"/>
      <c r="I33" s="17"/>
      <c r="J33" s="17"/>
    </row>
    <row r="34" ht="28.5" spans="1:10">
      <c r="A34" s="12"/>
      <c r="B34" s="12" t="s">
        <v>24</v>
      </c>
      <c r="C34" s="13" t="s">
        <v>87</v>
      </c>
      <c r="D34" s="15">
        <v>1</v>
      </c>
      <c r="E34" s="12" t="s">
        <v>15</v>
      </c>
      <c r="F34" s="12" t="s">
        <v>27</v>
      </c>
      <c r="G34" s="12" t="s">
        <v>17</v>
      </c>
      <c r="H34" s="17"/>
      <c r="I34" s="17"/>
      <c r="J34" s="17"/>
    </row>
    <row r="35" ht="28.5" spans="1:10">
      <c r="A35" s="21" t="s">
        <v>88</v>
      </c>
      <c r="B35" s="21" t="s">
        <v>13</v>
      </c>
      <c r="C35" s="22" t="s">
        <v>89</v>
      </c>
      <c r="D35" s="23">
        <v>1</v>
      </c>
      <c r="E35" s="21" t="s">
        <v>29</v>
      </c>
      <c r="F35" s="12" t="s">
        <v>16</v>
      </c>
      <c r="G35" s="21" t="s">
        <v>17</v>
      </c>
      <c r="H35" s="21"/>
      <c r="I35" s="21"/>
      <c r="J35" s="9"/>
    </row>
    <row r="36" ht="28.5" spans="1:10">
      <c r="A36" s="21"/>
      <c r="B36" s="21" t="s">
        <v>13</v>
      </c>
      <c r="C36" s="22" t="s">
        <v>90</v>
      </c>
      <c r="D36" s="23">
        <v>1</v>
      </c>
      <c r="E36" s="21" t="s">
        <v>20</v>
      </c>
      <c r="F36" s="12" t="s">
        <v>16</v>
      </c>
      <c r="G36" s="21" t="s">
        <v>17</v>
      </c>
      <c r="H36" s="21"/>
      <c r="I36" s="21"/>
      <c r="J36" s="9"/>
    </row>
    <row r="37" ht="28.5" spans="1:10">
      <c r="A37" s="21"/>
      <c r="B37" s="21" t="s">
        <v>13</v>
      </c>
      <c r="C37" s="22" t="s">
        <v>91</v>
      </c>
      <c r="D37" s="23">
        <v>1</v>
      </c>
      <c r="E37" s="21" t="s">
        <v>92</v>
      </c>
      <c r="F37" s="12" t="s">
        <v>16</v>
      </c>
      <c r="G37" s="21" t="s">
        <v>17</v>
      </c>
      <c r="H37" s="21"/>
      <c r="I37" s="21"/>
      <c r="J37" s="9"/>
    </row>
    <row r="38" ht="28.5" spans="1:10">
      <c r="A38" s="21" t="s">
        <v>93</v>
      </c>
      <c r="B38" s="21" t="s">
        <v>24</v>
      </c>
      <c r="C38" s="22" t="s">
        <v>94</v>
      </c>
      <c r="D38" s="23">
        <v>1</v>
      </c>
      <c r="E38" s="24" t="s">
        <v>95</v>
      </c>
      <c r="F38" s="24" t="s">
        <v>27</v>
      </c>
      <c r="G38" s="21" t="s">
        <v>17</v>
      </c>
      <c r="H38" s="25"/>
      <c r="I38" s="25"/>
      <c r="J38" s="25"/>
    </row>
    <row r="39" ht="42.75" spans="1:10">
      <c r="A39" s="21"/>
      <c r="B39" s="21" t="s">
        <v>24</v>
      </c>
      <c r="C39" s="22" t="s">
        <v>96</v>
      </c>
      <c r="D39" s="23">
        <v>1</v>
      </c>
      <c r="E39" s="24" t="s">
        <v>97</v>
      </c>
      <c r="F39" s="24" t="s">
        <v>27</v>
      </c>
      <c r="G39" s="21" t="s">
        <v>17</v>
      </c>
      <c r="H39" s="25"/>
      <c r="I39" s="25"/>
      <c r="J39" s="25"/>
    </row>
    <row r="40" ht="85.5" spans="1:10">
      <c r="A40" s="26" t="s">
        <v>98</v>
      </c>
      <c r="B40" s="27" t="s">
        <v>13</v>
      </c>
      <c r="C40" s="28" t="s">
        <v>99</v>
      </c>
      <c r="D40" s="29">
        <v>10</v>
      </c>
      <c r="E40" s="30" t="s">
        <v>100</v>
      </c>
      <c r="F40" s="12" t="s">
        <v>16</v>
      </c>
      <c r="G40" s="27" t="s">
        <v>17</v>
      </c>
      <c r="H40" s="27"/>
      <c r="I40" s="37"/>
      <c r="J40" s="27"/>
    </row>
    <row r="41" ht="28.5" spans="1:10">
      <c r="A41" s="31"/>
      <c r="B41" s="27" t="s">
        <v>13</v>
      </c>
      <c r="C41" s="28" t="s">
        <v>101</v>
      </c>
      <c r="D41" s="29">
        <v>10</v>
      </c>
      <c r="E41" s="30" t="s">
        <v>22</v>
      </c>
      <c r="F41" s="12" t="s">
        <v>16</v>
      </c>
      <c r="G41" s="27" t="s">
        <v>17</v>
      </c>
      <c r="H41" s="27"/>
      <c r="I41" s="37"/>
      <c r="J41" s="27"/>
    </row>
    <row r="42" ht="28.5" spans="1:10">
      <c r="A42" s="27" t="s">
        <v>102</v>
      </c>
      <c r="B42" s="27" t="s">
        <v>13</v>
      </c>
      <c r="C42" s="28" t="s">
        <v>103</v>
      </c>
      <c r="D42" s="32">
        <v>2</v>
      </c>
      <c r="E42" s="30" t="s">
        <v>22</v>
      </c>
      <c r="F42" s="12" t="s">
        <v>16</v>
      </c>
      <c r="G42" s="27" t="s">
        <v>17</v>
      </c>
      <c r="H42" s="27"/>
      <c r="I42" s="37"/>
      <c r="J42" s="27"/>
    </row>
    <row r="43" ht="28.5" spans="1:10">
      <c r="A43" s="27" t="s">
        <v>104</v>
      </c>
      <c r="B43" s="27" t="s">
        <v>13</v>
      </c>
      <c r="C43" s="28" t="s">
        <v>105</v>
      </c>
      <c r="D43" s="32">
        <v>3</v>
      </c>
      <c r="E43" s="30" t="s">
        <v>22</v>
      </c>
      <c r="F43" s="12" t="s">
        <v>16</v>
      </c>
      <c r="G43" s="30" t="s">
        <v>17</v>
      </c>
      <c r="H43" s="27"/>
      <c r="I43" s="37"/>
      <c r="J43" s="27"/>
    </row>
    <row r="44" ht="42.75" spans="1:10">
      <c r="A44" s="27" t="s">
        <v>106</v>
      </c>
      <c r="B44" s="27" t="s">
        <v>13</v>
      </c>
      <c r="C44" s="28" t="s">
        <v>107</v>
      </c>
      <c r="D44" s="32">
        <v>1</v>
      </c>
      <c r="E44" s="30" t="s">
        <v>22</v>
      </c>
      <c r="F44" s="12" t="s">
        <v>16</v>
      </c>
      <c r="G44" s="30" t="s">
        <v>17</v>
      </c>
      <c r="H44" s="27"/>
      <c r="I44" s="37"/>
      <c r="J44" s="27"/>
    </row>
    <row r="45" ht="42.75" spans="1:10">
      <c r="A45" s="27" t="s">
        <v>108</v>
      </c>
      <c r="B45" s="27" t="s">
        <v>13</v>
      </c>
      <c r="C45" s="28" t="s">
        <v>109</v>
      </c>
      <c r="D45" s="32">
        <v>7</v>
      </c>
      <c r="E45" s="30" t="s">
        <v>22</v>
      </c>
      <c r="F45" s="12" t="s">
        <v>16</v>
      </c>
      <c r="G45" s="27" t="s">
        <v>17</v>
      </c>
      <c r="H45" s="27"/>
      <c r="I45" s="37"/>
      <c r="J45" s="27"/>
    </row>
    <row r="46" ht="42.75" spans="1:10">
      <c r="A46" s="27" t="s">
        <v>110</v>
      </c>
      <c r="B46" s="27" t="s">
        <v>13</v>
      </c>
      <c r="C46" s="28" t="s">
        <v>111</v>
      </c>
      <c r="D46" s="32">
        <v>6</v>
      </c>
      <c r="E46" s="30" t="s">
        <v>22</v>
      </c>
      <c r="F46" s="12" t="s">
        <v>16</v>
      </c>
      <c r="G46" s="30" t="s">
        <v>17</v>
      </c>
      <c r="H46" s="27"/>
      <c r="I46" s="37"/>
      <c r="J46" s="27"/>
    </row>
    <row r="47" ht="42.75" spans="1:10">
      <c r="A47" s="27" t="s">
        <v>112</v>
      </c>
      <c r="B47" s="27" t="s">
        <v>13</v>
      </c>
      <c r="C47" s="28" t="s">
        <v>113</v>
      </c>
      <c r="D47" s="32">
        <v>6</v>
      </c>
      <c r="E47" s="30" t="s">
        <v>22</v>
      </c>
      <c r="F47" s="12" t="s">
        <v>16</v>
      </c>
      <c r="G47" s="30" t="s">
        <v>17</v>
      </c>
      <c r="H47" s="27"/>
      <c r="I47" s="37"/>
      <c r="J47" s="27"/>
    </row>
    <row r="48" ht="28.5" spans="1:10">
      <c r="A48" s="12" t="s">
        <v>114</v>
      </c>
      <c r="B48" s="12" t="s">
        <v>13</v>
      </c>
      <c r="C48" s="13" t="s">
        <v>115</v>
      </c>
      <c r="D48" s="15">
        <v>1</v>
      </c>
      <c r="E48" s="12" t="s">
        <v>29</v>
      </c>
      <c r="F48" s="12" t="s">
        <v>16</v>
      </c>
      <c r="G48" s="21" t="s">
        <v>17</v>
      </c>
      <c r="H48" s="12"/>
      <c r="I48" s="36"/>
      <c r="J48" s="12"/>
    </row>
    <row r="49" ht="28.5" spans="1:10">
      <c r="A49" s="12" t="s">
        <v>116</v>
      </c>
      <c r="B49" s="12" t="s">
        <v>24</v>
      </c>
      <c r="C49" s="13" t="s">
        <v>117</v>
      </c>
      <c r="D49" s="15">
        <v>1</v>
      </c>
      <c r="E49" s="12" t="s">
        <v>118</v>
      </c>
      <c r="F49" s="12" t="s">
        <v>27</v>
      </c>
      <c r="G49" s="21" t="s">
        <v>17</v>
      </c>
      <c r="H49" s="12"/>
      <c r="I49" s="12"/>
      <c r="J49" s="12"/>
    </row>
    <row r="50" ht="28.5" spans="1:10">
      <c r="A50" s="12"/>
      <c r="B50" s="12" t="s">
        <v>13</v>
      </c>
      <c r="C50" s="13" t="s">
        <v>119</v>
      </c>
      <c r="D50" s="15">
        <v>1</v>
      </c>
      <c r="E50" s="12" t="s">
        <v>15</v>
      </c>
      <c r="F50" s="12" t="s">
        <v>16</v>
      </c>
      <c r="G50" s="21" t="s">
        <v>17</v>
      </c>
      <c r="H50" s="12"/>
      <c r="I50" s="12"/>
      <c r="J50" s="12"/>
    </row>
    <row r="51" ht="42.75" spans="1:10">
      <c r="A51" s="12" t="s">
        <v>120</v>
      </c>
      <c r="B51" s="12" t="s">
        <v>13</v>
      </c>
      <c r="C51" s="13" t="s">
        <v>121</v>
      </c>
      <c r="D51" s="15">
        <v>3</v>
      </c>
      <c r="E51" s="12" t="s">
        <v>39</v>
      </c>
      <c r="F51" s="12" t="s">
        <v>16</v>
      </c>
      <c r="G51" s="12" t="s">
        <v>17</v>
      </c>
      <c r="H51" s="12"/>
      <c r="I51" s="12" t="s">
        <v>122</v>
      </c>
      <c r="J51" s="12"/>
    </row>
    <row r="52" ht="28.5" spans="1:10">
      <c r="A52" s="12"/>
      <c r="B52" s="12" t="s">
        <v>13</v>
      </c>
      <c r="C52" s="13" t="s">
        <v>123</v>
      </c>
      <c r="D52" s="15">
        <v>3</v>
      </c>
      <c r="E52" s="12" t="s">
        <v>39</v>
      </c>
      <c r="F52" s="12" t="s">
        <v>16</v>
      </c>
      <c r="G52" s="12" t="s">
        <v>17</v>
      </c>
      <c r="H52" s="12"/>
      <c r="I52" s="12"/>
      <c r="J52" s="12"/>
    </row>
    <row r="53" ht="42.75" spans="1:10">
      <c r="A53" s="12" t="s">
        <v>124</v>
      </c>
      <c r="B53" s="12" t="s">
        <v>125</v>
      </c>
      <c r="C53" s="13" t="s">
        <v>126</v>
      </c>
      <c r="D53" s="15">
        <v>6</v>
      </c>
      <c r="E53" s="12" t="s">
        <v>22</v>
      </c>
      <c r="F53" s="12" t="s">
        <v>127</v>
      </c>
      <c r="G53" s="12" t="s">
        <v>128</v>
      </c>
      <c r="H53" s="12"/>
      <c r="I53" s="12" t="s">
        <v>129</v>
      </c>
      <c r="J53" s="12"/>
    </row>
    <row r="54" ht="42.75" spans="1:10">
      <c r="A54" s="12" t="s">
        <v>130</v>
      </c>
      <c r="B54" s="12" t="s">
        <v>125</v>
      </c>
      <c r="C54" s="13" t="s">
        <v>131</v>
      </c>
      <c r="D54" s="15">
        <v>1</v>
      </c>
      <c r="E54" s="12" t="s">
        <v>15</v>
      </c>
      <c r="F54" s="12" t="s">
        <v>16</v>
      </c>
      <c r="G54" s="12" t="s">
        <v>128</v>
      </c>
      <c r="H54" s="12"/>
      <c r="I54" s="12"/>
      <c r="J54" s="12"/>
    </row>
    <row r="55" ht="42.75" spans="1:10">
      <c r="A55" s="12"/>
      <c r="B55" s="12" t="s">
        <v>125</v>
      </c>
      <c r="C55" s="13" t="s">
        <v>132</v>
      </c>
      <c r="D55" s="15">
        <v>1</v>
      </c>
      <c r="E55" s="12" t="s">
        <v>133</v>
      </c>
      <c r="F55" s="12" t="s">
        <v>127</v>
      </c>
      <c r="G55" s="12" t="s">
        <v>17</v>
      </c>
      <c r="H55" s="12"/>
      <c r="I55" s="12" t="s">
        <v>129</v>
      </c>
      <c r="J55" s="12"/>
    </row>
    <row r="56" ht="42.75" spans="1:10">
      <c r="A56" s="12"/>
      <c r="B56" s="12" t="s">
        <v>125</v>
      </c>
      <c r="C56" s="13" t="s">
        <v>134</v>
      </c>
      <c r="D56" s="15">
        <v>6</v>
      </c>
      <c r="E56" s="12" t="s">
        <v>22</v>
      </c>
      <c r="F56" s="12" t="s">
        <v>16</v>
      </c>
      <c r="G56" s="12" t="s">
        <v>128</v>
      </c>
      <c r="H56" s="12"/>
      <c r="I56" s="12" t="s">
        <v>129</v>
      </c>
      <c r="J56" s="12"/>
    </row>
    <row r="57" ht="42.75" spans="1:10">
      <c r="A57" s="12" t="s">
        <v>135</v>
      </c>
      <c r="B57" s="12" t="s">
        <v>136</v>
      </c>
      <c r="C57" s="13" t="s">
        <v>137</v>
      </c>
      <c r="D57" s="15">
        <v>8</v>
      </c>
      <c r="E57" s="12" t="s">
        <v>39</v>
      </c>
      <c r="F57" s="12" t="s">
        <v>138</v>
      </c>
      <c r="G57" s="12" t="s">
        <v>17</v>
      </c>
      <c r="H57" s="12"/>
      <c r="I57" s="12" t="s">
        <v>122</v>
      </c>
      <c r="J57" s="12"/>
    </row>
    <row r="58" ht="28.5" spans="1:10">
      <c r="A58" s="12" t="s">
        <v>139</v>
      </c>
      <c r="B58" s="12" t="s">
        <v>13</v>
      </c>
      <c r="C58" s="16" t="s">
        <v>140</v>
      </c>
      <c r="D58" s="15">
        <v>5</v>
      </c>
      <c r="E58" s="12" t="s">
        <v>39</v>
      </c>
      <c r="F58" s="12" t="s">
        <v>16</v>
      </c>
      <c r="G58" s="12" t="s">
        <v>17</v>
      </c>
      <c r="H58" s="12"/>
      <c r="I58" s="12"/>
      <c r="J58" s="12"/>
    </row>
    <row r="59" ht="42.75" spans="1:10">
      <c r="A59" s="9" t="s">
        <v>141</v>
      </c>
      <c r="B59" s="9" t="s">
        <v>13</v>
      </c>
      <c r="C59" s="16" t="s">
        <v>142</v>
      </c>
      <c r="D59" s="14">
        <v>1</v>
      </c>
      <c r="E59" s="9" t="s">
        <v>15</v>
      </c>
      <c r="F59" s="12" t="s">
        <v>16</v>
      </c>
      <c r="G59" s="9" t="s">
        <v>17</v>
      </c>
      <c r="H59" s="9"/>
      <c r="I59" s="9"/>
      <c r="J59" s="9"/>
    </row>
    <row r="60" ht="28.5" spans="1:10">
      <c r="A60" s="9" t="s">
        <v>143</v>
      </c>
      <c r="B60" s="9" t="s">
        <v>13</v>
      </c>
      <c r="C60" s="16" t="s">
        <v>144</v>
      </c>
      <c r="D60" s="14">
        <v>1</v>
      </c>
      <c r="E60" s="9" t="s">
        <v>80</v>
      </c>
      <c r="F60" s="12" t="s">
        <v>16</v>
      </c>
      <c r="G60" s="9" t="s">
        <v>17</v>
      </c>
      <c r="H60" s="9"/>
      <c r="I60" s="9"/>
      <c r="J60" s="9"/>
    </row>
    <row r="61" ht="28.5" spans="1:10">
      <c r="A61" s="9"/>
      <c r="B61" s="9" t="s">
        <v>13</v>
      </c>
      <c r="C61" s="16" t="s">
        <v>145</v>
      </c>
      <c r="D61" s="14">
        <v>1</v>
      </c>
      <c r="E61" s="9" t="s">
        <v>146</v>
      </c>
      <c r="F61" s="12" t="s">
        <v>16</v>
      </c>
      <c r="G61" s="9" t="s">
        <v>17</v>
      </c>
      <c r="H61" s="9"/>
      <c r="I61" s="9"/>
      <c r="J61" s="9"/>
    </row>
    <row r="62" ht="28.5" spans="1:10">
      <c r="A62" s="9"/>
      <c r="B62" s="9" t="s">
        <v>13</v>
      </c>
      <c r="C62" s="16" t="s">
        <v>147</v>
      </c>
      <c r="D62" s="14">
        <v>1</v>
      </c>
      <c r="E62" s="9" t="s">
        <v>20</v>
      </c>
      <c r="F62" s="12" t="s">
        <v>16</v>
      </c>
      <c r="G62" s="9" t="s">
        <v>17</v>
      </c>
      <c r="H62" s="9"/>
      <c r="I62" s="9"/>
      <c r="J62" s="9"/>
    </row>
    <row r="63" ht="28.5" spans="1:10">
      <c r="A63" s="9"/>
      <c r="B63" s="9" t="s">
        <v>13</v>
      </c>
      <c r="C63" s="16" t="s">
        <v>148</v>
      </c>
      <c r="D63" s="14">
        <v>1</v>
      </c>
      <c r="E63" s="9" t="s">
        <v>149</v>
      </c>
      <c r="F63" s="12" t="s">
        <v>16</v>
      </c>
      <c r="G63" s="9" t="s">
        <v>17</v>
      </c>
      <c r="H63" s="9"/>
      <c r="I63" s="9"/>
      <c r="J63" s="9"/>
    </row>
    <row r="64" ht="28.5" spans="1:10">
      <c r="A64" s="9"/>
      <c r="B64" s="9" t="s">
        <v>13</v>
      </c>
      <c r="C64" s="16" t="s">
        <v>150</v>
      </c>
      <c r="D64" s="14">
        <v>1</v>
      </c>
      <c r="E64" s="9" t="s">
        <v>29</v>
      </c>
      <c r="F64" s="12" t="s">
        <v>16</v>
      </c>
      <c r="G64" s="9" t="s">
        <v>17</v>
      </c>
      <c r="H64" s="9"/>
      <c r="I64" s="9"/>
      <c r="J64" s="9"/>
    </row>
    <row r="65" ht="42.75" spans="1:10">
      <c r="A65" s="9" t="s">
        <v>151</v>
      </c>
      <c r="B65" s="9" t="s">
        <v>13</v>
      </c>
      <c r="C65" s="16" t="s">
        <v>152</v>
      </c>
      <c r="D65" s="14">
        <v>1</v>
      </c>
      <c r="E65" s="9" t="s">
        <v>20</v>
      </c>
      <c r="F65" s="12" t="s">
        <v>16</v>
      </c>
      <c r="G65" s="9" t="s">
        <v>17</v>
      </c>
      <c r="H65" s="9"/>
      <c r="I65" s="9" t="s">
        <v>18</v>
      </c>
      <c r="J65" s="9"/>
    </row>
    <row r="66" ht="28.5" spans="1:10">
      <c r="A66" s="9" t="s">
        <v>153</v>
      </c>
      <c r="B66" s="38" t="s">
        <v>13</v>
      </c>
      <c r="C66" s="39" t="s">
        <v>154</v>
      </c>
      <c r="D66" s="40">
        <v>1</v>
      </c>
      <c r="E66" s="38" t="s">
        <v>15</v>
      </c>
      <c r="F66" s="12" t="s">
        <v>16</v>
      </c>
      <c r="G66" s="9" t="s">
        <v>17</v>
      </c>
      <c r="H66" s="9"/>
      <c r="I66" s="9"/>
      <c r="J66" s="9"/>
    </row>
    <row r="67" ht="28.5" spans="1:10">
      <c r="A67" s="9"/>
      <c r="B67" s="38" t="s">
        <v>13</v>
      </c>
      <c r="C67" s="39" t="s">
        <v>155</v>
      </c>
      <c r="D67" s="40">
        <v>1</v>
      </c>
      <c r="E67" s="38" t="s">
        <v>149</v>
      </c>
      <c r="F67" s="12" t="s">
        <v>16</v>
      </c>
      <c r="G67" s="9" t="s">
        <v>17</v>
      </c>
      <c r="H67" s="9"/>
      <c r="I67" s="9"/>
      <c r="J67" s="9"/>
    </row>
    <row r="68" ht="28.5" spans="1:10">
      <c r="A68" s="9"/>
      <c r="B68" s="38" t="s">
        <v>13</v>
      </c>
      <c r="C68" s="39" t="s">
        <v>156</v>
      </c>
      <c r="D68" s="40">
        <v>1</v>
      </c>
      <c r="E68" s="38" t="s">
        <v>22</v>
      </c>
      <c r="F68" s="12" t="s">
        <v>16</v>
      </c>
      <c r="G68" s="9" t="s">
        <v>17</v>
      </c>
      <c r="H68" s="9"/>
      <c r="I68" s="9"/>
      <c r="J68" s="9"/>
    </row>
    <row r="69" ht="71.25" spans="1:10">
      <c r="A69" s="9" t="s">
        <v>157</v>
      </c>
      <c r="B69" s="9" t="s">
        <v>13</v>
      </c>
      <c r="C69" s="16" t="s">
        <v>158</v>
      </c>
      <c r="D69" s="14">
        <v>3</v>
      </c>
      <c r="E69" s="9" t="s">
        <v>159</v>
      </c>
      <c r="F69" s="9" t="s">
        <v>16</v>
      </c>
      <c r="G69" s="9" t="s">
        <v>17</v>
      </c>
      <c r="H69" s="9"/>
      <c r="I69" s="9"/>
      <c r="J69" s="9"/>
    </row>
    <row r="70" ht="71.25" spans="1:10">
      <c r="A70" s="9" t="s">
        <v>160</v>
      </c>
      <c r="B70" s="9" t="s">
        <v>13</v>
      </c>
      <c r="C70" s="16" t="s">
        <v>161</v>
      </c>
      <c r="D70" s="14">
        <v>3</v>
      </c>
      <c r="E70" s="9" t="s">
        <v>159</v>
      </c>
      <c r="F70" s="9" t="s">
        <v>16</v>
      </c>
      <c r="G70" s="9" t="s">
        <v>17</v>
      </c>
      <c r="H70" s="9"/>
      <c r="I70" s="9"/>
      <c r="J70" s="9"/>
    </row>
    <row r="71" ht="28.5" spans="1:10">
      <c r="A71" s="9" t="s">
        <v>162</v>
      </c>
      <c r="B71" s="9" t="s">
        <v>13</v>
      </c>
      <c r="C71" s="16" t="s">
        <v>163</v>
      </c>
      <c r="D71" s="14">
        <v>2</v>
      </c>
      <c r="E71" s="9" t="s">
        <v>29</v>
      </c>
      <c r="F71" s="9" t="s">
        <v>16</v>
      </c>
      <c r="G71" s="9" t="s">
        <v>17</v>
      </c>
      <c r="H71" s="9"/>
      <c r="I71" s="9"/>
      <c r="J71" s="9"/>
    </row>
    <row r="72" ht="28.5" spans="1:10">
      <c r="A72" s="9"/>
      <c r="B72" s="9" t="s">
        <v>13</v>
      </c>
      <c r="C72" s="16" t="s">
        <v>164</v>
      </c>
      <c r="D72" s="14">
        <v>2</v>
      </c>
      <c r="E72" s="9" t="s">
        <v>15</v>
      </c>
      <c r="F72" s="9" t="s">
        <v>16</v>
      </c>
      <c r="G72" s="9" t="s">
        <v>17</v>
      </c>
      <c r="H72" s="9"/>
      <c r="I72" s="9"/>
      <c r="J72" s="9"/>
    </row>
    <row r="73" ht="28.5" spans="1:10">
      <c r="A73" s="9"/>
      <c r="B73" s="9" t="s">
        <v>13</v>
      </c>
      <c r="C73" s="16" t="s">
        <v>165</v>
      </c>
      <c r="D73" s="14">
        <v>1</v>
      </c>
      <c r="E73" s="9" t="s">
        <v>166</v>
      </c>
      <c r="F73" s="9" t="s">
        <v>16</v>
      </c>
      <c r="G73" s="9" t="s">
        <v>17</v>
      </c>
      <c r="H73" s="9"/>
      <c r="I73" s="9"/>
      <c r="J73" s="9"/>
    </row>
    <row r="74" ht="28.5" spans="1:10">
      <c r="A74" s="9"/>
      <c r="B74" s="9" t="s">
        <v>13</v>
      </c>
      <c r="C74" s="16" t="s">
        <v>167</v>
      </c>
      <c r="D74" s="14">
        <v>1</v>
      </c>
      <c r="E74" s="9" t="s">
        <v>45</v>
      </c>
      <c r="F74" s="9" t="s">
        <v>16</v>
      </c>
      <c r="G74" s="9" t="s">
        <v>17</v>
      </c>
      <c r="H74" s="9"/>
      <c r="I74" s="9"/>
      <c r="J74" s="9"/>
    </row>
    <row r="75" ht="28.5" spans="1:10">
      <c r="A75" s="9" t="s">
        <v>168</v>
      </c>
      <c r="B75" s="9" t="s">
        <v>13</v>
      </c>
      <c r="C75" s="16" t="s">
        <v>169</v>
      </c>
      <c r="D75" s="14">
        <v>2</v>
      </c>
      <c r="E75" s="9" t="s">
        <v>15</v>
      </c>
      <c r="F75" s="9" t="s">
        <v>16</v>
      </c>
      <c r="G75" s="9" t="s">
        <v>17</v>
      </c>
      <c r="H75" s="9"/>
      <c r="I75" s="9"/>
      <c r="J75" s="9"/>
    </row>
    <row r="76" ht="28.5" spans="1:10">
      <c r="A76" s="9"/>
      <c r="B76" s="9" t="s">
        <v>13</v>
      </c>
      <c r="C76" s="16" t="s">
        <v>170</v>
      </c>
      <c r="D76" s="14">
        <v>2</v>
      </c>
      <c r="E76" s="9" t="s">
        <v>45</v>
      </c>
      <c r="F76" s="9" t="s">
        <v>16</v>
      </c>
      <c r="G76" s="9" t="s">
        <v>17</v>
      </c>
      <c r="H76" s="9"/>
      <c r="I76" s="9"/>
      <c r="J76" s="9"/>
    </row>
    <row r="77" ht="28.5" spans="1:10">
      <c r="A77" s="9"/>
      <c r="B77" s="9" t="s">
        <v>13</v>
      </c>
      <c r="C77" s="16" t="s">
        <v>171</v>
      </c>
      <c r="D77" s="14">
        <v>1</v>
      </c>
      <c r="E77" s="9" t="s">
        <v>29</v>
      </c>
      <c r="F77" s="9" t="s">
        <v>16</v>
      </c>
      <c r="G77" s="9" t="s">
        <v>17</v>
      </c>
      <c r="H77" s="9"/>
      <c r="I77" s="9"/>
      <c r="J77" s="9"/>
    </row>
    <row r="78" ht="28.5" spans="1:10">
      <c r="A78" s="9" t="s">
        <v>172</v>
      </c>
      <c r="B78" s="38" t="s">
        <v>13</v>
      </c>
      <c r="C78" s="39" t="s">
        <v>173</v>
      </c>
      <c r="D78" s="14">
        <v>1</v>
      </c>
      <c r="E78" s="9" t="s">
        <v>149</v>
      </c>
      <c r="F78" s="9" t="s">
        <v>16</v>
      </c>
      <c r="G78" s="9" t="s">
        <v>17</v>
      </c>
      <c r="H78" s="9"/>
      <c r="I78" s="9"/>
      <c r="J78" s="9"/>
    </row>
    <row r="79" ht="28.5" spans="1:10">
      <c r="A79" s="9"/>
      <c r="B79" s="38" t="s">
        <v>13</v>
      </c>
      <c r="C79" s="39" t="s">
        <v>174</v>
      </c>
      <c r="D79" s="14">
        <v>1</v>
      </c>
      <c r="E79" s="9" t="s">
        <v>80</v>
      </c>
      <c r="F79" s="9" t="s">
        <v>16</v>
      </c>
      <c r="G79" s="9" t="s">
        <v>17</v>
      </c>
      <c r="H79" s="9"/>
      <c r="I79" s="9"/>
      <c r="J79" s="9"/>
    </row>
    <row r="80" ht="71.25" spans="1:10">
      <c r="A80" s="41" t="s">
        <v>175</v>
      </c>
      <c r="B80" s="38" t="s">
        <v>13</v>
      </c>
      <c r="C80" s="39" t="s">
        <v>176</v>
      </c>
      <c r="D80" s="42">
        <v>1</v>
      </c>
      <c r="E80" s="41" t="s">
        <v>29</v>
      </c>
      <c r="F80" s="9" t="s">
        <v>16</v>
      </c>
      <c r="G80" s="9" t="s">
        <v>17</v>
      </c>
      <c r="H80" s="41"/>
      <c r="I80" s="41"/>
      <c r="J80" s="9"/>
    </row>
    <row r="81" ht="28.5" spans="1:10">
      <c r="A81" s="41" t="s">
        <v>177</v>
      </c>
      <c r="B81" s="38" t="s">
        <v>13</v>
      </c>
      <c r="C81" s="39" t="s">
        <v>178</v>
      </c>
      <c r="D81" s="42">
        <v>1</v>
      </c>
      <c r="E81" s="41" t="s">
        <v>29</v>
      </c>
      <c r="F81" s="12" t="s">
        <v>16</v>
      </c>
      <c r="G81" s="9" t="s">
        <v>17</v>
      </c>
      <c r="H81" s="41"/>
      <c r="I81" s="41"/>
      <c r="J81" s="9"/>
    </row>
    <row r="82" ht="28.5" spans="1:10">
      <c r="A82" s="41"/>
      <c r="B82" s="38" t="s">
        <v>13</v>
      </c>
      <c r="C82" s="39" t="s">
        <v>179</v>
      </c>
      <c r="D82" s="42">
        <v>1</v>
      </c>
      <c r="E82" s="9" t="s">
        <v>15</v>
      </c>
      <c r="F82" s="12" t="s">
        <v>16</v>
      </c>
      <c r="G82" s="9" t="s">
        <v>17</v>
      </c>
      <c r="H82" s="41"/>
      <c r="I82" s="41"/>
      <c r="J82" s="9"/>
    </row>
    <row r="83" ht="57" spans="1:10">
      <c r="A83" s="9" t="s">
        <v>180</v>
      </c>
      <c r="B83" s="9" t="s">
        <v>13</v>
      </c>
      <c r="C83" s="16" t="s">
        <v>181</v>
      </c>
      <c r="D83" s="14">
        <v>1</v>
      </c>
      <c r="E83" s="9" t="s">
        <v>59</v>
      </c>
      <c r="F83" s="12" t="s">
        <v>16</v>
      </c>
      <c r="G83" s="9" t="s">
        <v>17</v>
      </c>
      <c r="H83" s="9"/>
      <c r="I83" s="9"/>
      <c r="J83" s="9"/>
    </row>
    <row r="84" ht="57" spans="1:10">
      <c r="A84" s="9" t="s">
        <v>182</v>
      </c>
      <c r="B84" s="9" t="s">
        <v>13</v>
      </c>
      <c r="C84" s="16" t="s">
        <v>183</v>
      </c>
      <c r="D84" s="14">
        <v>5</v>
      </c>
      <c r="E84" s="9" t="s">
        <v>59</v>
      </c>
      <c r="F84" s="12" t="s">
        <v>16</v>
      </c>
      <c r="G84" s="9" t="s">
        <v>17</v>
      </c>
      <c r="H84" s="9"/>
      <c r="I84" s="9"/>
      <c r="J84" s="9"/>
    </row>
    <row r="85" ht="42.75" spans="1:10">
      <c r="A85" s="9" t="s">
        <v>184</v>
      </c>
      <c r="B85" s="9" t="s">
        <v>13</v>
      </c>
      <c r="C85" s="16" t="s">
        <v>185</v>
      </c>
      <c r="D85" s="14">
        <v>2</v>
      </c>
      <c r="E85" s="9" t="s">
        <v>186</v>
      </c>
      <c r="F85" s="12" t="s">
        <v>16</v>
      </c>
      <c r="G85" s="9" t="s">
        <v>17</v>
      </c>
      <c r="H85" s="9"/>
      <c r="I85" s="9"/>
      <c r="J85" s="9"/>
    </row>
    <row r="86" ht="28.5" spans="1:10">
      <c r="A86" s="9" t="s">
        <v>187</v>
      </c>
      <c r="B86" s="9" t="s">
        <v>13</v>
      </c>
      <c r="C86" s="16" t="s">
        <v>188</v>
      </c>
      <c r="D86" s="14">
        <v>1</v>
      </c>
      <c r="E86" s="9" t="s">
        <v>15</v>
      </c>
      <c r="F86" s="12" t="s">
        <v>16</v>
      </c>
      <c r="G86" s="9" t="s">
        <v>17</v>
      </c>
      <c r="H86" s="9"/>
      <c r="I86" s="9"/>
      <c r="J86" s="9"/>
    </row>
    <row r="87" ht="28.5" spans="1:10">
      <c r="A87" s="9"/>
      <c r="B87" s="9" t="s">
        <v>13</v>
      </c>
      <c r="C87" s="16" t="s">
        <v>189</v>
      </c>
      <c r="D87" s="14">
        <v>1</v>
      </c>
      <c r="E87" s="9" t="s">
        <v>29</v>
      </c>
      <c r="F87" s="12" t="s">
        <v>16</v>
      </c>
      <c r="G87" s="9" t="s">
        <v>17</v>
      </c>
      <c r="H87" s="9"/>
      <c r="I87" s="9"/>
      <c r="J87" s="9"/>
    </row>
    <row r="88" ht="28.5" spans="1:10">
      <c r="A88" s="9"/>
      <c r="B88" s="9" t="s">
        <v>13</v>
      </c>
      <c r="C88" s="16" t="s">
        <v>190</v>
      </c>
      <c r="D88" s="14">
        <v>2</v>
      </c>
      <c r="E88" s="9" t="s">
        <v>22</v>
      </c>
      <c r="F88" s="12" t="s">
        <v>16</v>
      </c>
      <c r="G88" s="9" t="s">
        <v>17</v>
      </c>
      <c r="H88" s="9"/>
      <c r="I88" s="9"/>
      <c r="J88" s="9"/>
    </row>
    <row r="89" ht="57" spans="1:10">
      <c r="A89" s="9" t="s">
        <v>191</v>
      </c>
      <c r="B89" s="9" t="s">
        <v>13</v>
      </c>
      <c r="C89" s="16" t="s">
        <v>192</v>
      </c>
      <c r="D89" s="14">
        <v>1</v>
      </c>
      <c r="E89" s="9" t="s">
        <v>22</v>
      </c>
      <c r="F89" s="12" t="s">
        <v>16</v>
      </c>
      <c r="G89" s="9" t="s">
        <v>17</v>
      </c>
      <c r="H89" s="9"/>
      <c r="I89" s="9"/>
      <c r="J89" s="9"/>
    </row>
    <row r="90" ht="71.25" spans="1:10">
      <c r="A90" s="9" t="s">
        <v>193</v>
      </c>
      <c r="B90" s="9" t="s">
        <v>13</v>
      </c>
      <c r="C90" s="16" t="s">
        <v>194</v>
      </c>
      <c r="D90" s="14">
        <v>1</v>
      </c>
      <c r="E90" s="9" t="s">
        <v>22</v>
      </c>
      <c r="F90" s="12" t="s">
        <v>16</v>
      </c>
      <c r="G90" s="9" t="s">
        <v>17</v>
      </c>
      <c r="H90" s="9"/>
      <c r="I90" s="9"/>
      <c r="J90" s="9"/>
    </row>
    <row r="91" ht="57" spans="1:10">
      <c r="A91" s="9" t="s">
        <v>195</v>
      </c>
      <c r="B91" s="9" t="s">
        <v>13</v>
      </c>
      <c r="C91" s="16" t="s">
        <v>196</v>
      </c>
      <c r="D91" s="14">
        <v>1</v>
      </c>
      <c r="E91" s="9" t="s">
        <v>22</v>
      </c>
      <c r="F91" s="12" t="s">
        <v>16</v>
      </c>
      <c r="G91" s="9" t="s">
        <v>17</v>
      </c>
      <c r="H91" s="9"/>
      <c r="I91" s="9"/>
      <c r="J91" s="9"/>
    </row>
    <row r="92" ht="57" spans="1:10">
      <c r="A92" s="9" t="s">
        <v>197</v>
      </c>
      <c r="B92" s="9" t="s">
        <v>13</v>
      </c>
      <c r="C92" s="16" t="s">
        <v>198</v>
      </c>
      <c r="D92" s="14">
        <v>1</v>
      </c>
      <c r="E92" s="9" t="s">
        <v>22</v>
      </c>
      <c r="F92" s="12" t="s">
        <v>16</v>
      </c>
      <c r="G92" s="9" t="s">
        <v>17</v>
      </c>
      <c r="H92" s="9"/>
      <c r="I92" s="9"/>
      <c r="J92" s="9"/>
    </row>
    <row r="93" ht="28.5" spans="1:10">
      <c r="A93" s="9" t="s">
        <v>199</v>
      </c>
      <c r="B93" s="9" t="s">
        <v>13</v>
      </c>
      <c r="C93" s="16" t="s">
        <v>200</v>
      </c>
      <c r="D93" s="14">
        <v>1</v>
      </c>
      <c r="E93" s="9" t="s">
        <v>39</v>
      </c>
      <c r="F93" s="12" t="s">
        <v>16</v>
      </c>
      <c r="G93" s="9" t="s">
        <v>17</v>
      </c>
      <c r="H93" s="9"/>
      <c r="I93" s="9"/>
      <c r="J93" s="9"/>
    </row>
    <row r="94" ht="28.5" spans="1:10">
      <c r="A94" s="9"/>
      <c r="B94" s="9" t="s">
        <v>13</v>
      </c>
      <c r="C94" s="16" t="s">
        <v>201</v>
      </c>
      <c r="D94" s="14">
        <v>1</v>
      </c>
      <c r="E94" s="9" t="s">
        <v>29</v>
      </c>
      <c r="F94" s="12" t="s">
        <v>16</v>
      </c>
      <c r="G94" s="9" t="s">
        <v>17</v>
      </c>
      <c r="H94" s="9"/>
      <c r="I94" s="9"/>
      <c r="J94" s="9"/>
    </row>
    <row r="95" ht="28.5" spans="1:10">
      <c r="A95" s="12" t="s">
        <v>202</v>
      </c>
      <c r="B95" s="12" t="s">
        <v>13</v>
      </c>
      <c r="C95" s="13" t="s">
        <v>203</v>
      </c>
      <c r="D95" s="15">
        <v>2</v>
      </c>
      <c r="E95" s="12" t="s">
        <v>29</v>
      </c>
      <c r="F95" s="12" t="s">
        <v>16</v>
      </c>
      <c r="G95" s="12" t="s">
        <v>17</v>
      </c>
      <c r="H95" s="12"/>
      <c r="I95" s="12"/>
      <c r="J95" s="9"/>
    </row>
    <row r="96" ht="28.5" spans="1:10">
      <c r="A96" s="12"/>
      <c r="B96" s="12" t="s">
        <v>13</v>
      </c>
      <c r="C96" s="13" t="s">
        <v>204</v>
      </c>
      <c r="D96" s="15">
        <v>5</v>
      </c>
      <c r="E96" s="12" t="s">
        <v>39</v>
      </c>
      <c r="F96" s="12" t="s">
        <v>16</v>
      </c>
      <c r="G96" s="12" t="s">
        <v>17</v>
      </c>
      <c r="H96" s="12"/>
      <c r="I96" s="12"/>
      <c r="J96" s="9"/>
    </row>
    <row r="97" ht="28.5" spans="1:10">
      <c r="A97" s="12"/>
      <c r="B97" s="12" t="s">
        <v>13</v>
      </c>
      <c r="C97" s="13" t="s">
        <v>205</v>
      </c>
      <c r="D97" s="15">
        <v>5</v>
      </c>
      <c r="E97" s="12" t="s">
        <v>206</v>
      </c>
      <c r="F97" s="12" t="s">
        <v>16</v>
      </c>
      <c r="G97" s="12" t="s">
        <v>17</v>
      </c>
      <c r="H97" s="12"/>
      <c r="I97" s="12"/>
      <c r="J97" s="9"/>
    </row>
    <row r="98" ht="28.5" spans="1:10">
      <c r="A98" s="12"/>
      <c r="B98" s="12" t="s">
        <v>13</v>
      </c>
      <c r="C98" s="13" t="s">
        <v>207</v>
      </c>
      <c r="D98" s="15">
        <v>2</v>
      </c>
      <c r="E98" s="12" t="s">
        <v>20</v>
      </c>
      <c r="F98" s="12" t="s">
        <v>16</v>
      </c>
      <c r="G98" s="12" t="s">
        <v>17</v>
      </c>
      <c r="H98" s="12"/>
      <c r="I98" s="12"/>
      <c r="J98" s="9"/>
    </row>
    <row r="99" ht="28.5" spans="1:10">
      <c r="A99" s="12"/>
      <c r="B99" s="12" t="s">
        <v>13</v>
      </c>
      <c r="C99" s="13" t="s">
        <v>208</v>
      </c>
      <c r="D99" s="15">
        <v>1</v>
      </c>
      <c r="E99" s="12" t="s">
        <v>15</v>
      </c>
      <c r="F99" s="12" t="s">
        <v>16</v>
      </c>
      <c r="G99" s="12" t="s">
        <v>17</v>
      </c>
      <c r="H99" s="20"/>
      <c r="I99" s="12"/>
      <c r="J99" s="9"/>
    </row>
    <row r="100" ht="28.5" spans="1:10">
      <c r="A100" s="9" t="s">
        <v>209</v>
      </c>
      <c r="B100" s="38" t="s">
        <v>13</v>
      </c>
      <c r="C100" s="39" t="s">
        <v>210</v>
      </c>
      <c r="D100" s="14">
        <v>1</v>
      </c>
      <c r="E100" s="9" t="s">
        <v>29</v>
      </c>
      <c r="F100" s="12" t="s">
        <v>16</v>
      </c>
      <c r="G100" s="9" t="s">
        <v>17</v>
      </c>
      <c r="H100" s="9"/>
      <c r="I100" s="9"/>
      <c r="J100" s="9"/>
    </row>
    <row r="101" ht="28.5" spans="1:10">
      <c r="A101" s="9"/>
      <c r="B101" s="38" t="s">
        <v>13</v>
      </c>
      <c r="C101" s="39" t="s">
        <v>211</v>
      </c>
      <c r="D101" s="14">
        <v>2</v>
      </c>
      <c r="E101" s="9" t="s">
        <v>39</v>
      </c>
      <c r="F101" s="12" t="s">
        <v>16</v>
      </c>
      <c r="G101" s="9" t="s">
        <v>17</v>
      </c>
      <c r="H101" s="9"/>
      <c r="I101" s="9"/>
      <c r="J101" s="9"/>
    </row>
    <row r="102" ht="28.5" spans="1:10">
      <c r="A102" s="9"/>
      <c r="B102" s="38" t="s">
        <v>13</v>
      </c>
      <c r="C102" s="39" t="s">
        <v>212</v>
      </c>
      <c r="D102" s="14">
        <v>1</v>
      </c>
      <c r="E102" s="9" t="s">
        <v>20</v>
      </c>
      <c r="F102" s="12" t="s">
        <v>16</v>
      </c>
      <c r="G102" s="9" t="s">
        <v>17</v>
      </c>
      <c r="H102" s="9"/>
      <c r="I102" s="9"/>
      <c r="J102" s="9"/>
    </row>
    <row r="103" ht="28.5" spans="1:10">
      <c r="A103" s="9"/>
      <c r="B103" s="38" t="s">
        <v>13</v>
      </c>
      <c r="C103" s="39" t="s">
        <v>213</v>
      </c>
      <c r="D103" s="14">
        <v>2</v>
      </c>
      <c r="E103" s="9" t="s">
        <v>166</v>
      </c>
      <c r="F103" s="12" t="s">
        <v>16</v>
      </c>
      <c r="G103" s="9" t="s">
        <v>17</v>
      </c>
      <c r="H103" s="9"/>
      <c r="I103" s="9"/>
      <c r="J103" s="9"/>
    </row>
    <row r="104" ht="28.5" spans="1:10">
      <c r="A104" s="9"/>
      <c r="B104" s="38" t="s">
        <v>13</v>
      </c>
      <c r="C104" s="39" t="s">
        <v>214</v>
      </c>
      <c r="D104" s="14">
        <v>4</v>
      </c>
      <c r="E104" s="9" t="s">
        <v>215</v>
      </c>
      <c r="F104" s="12" t="s">
        <v>16</v>
      </c>
      <c r="G104" s="9" t="s">
        <v>17</v>
      </c>
      <c r="H104" s="9"/>
      <c r="I104" s="9"/>
      <c r="J104" s="9"/>
    </row>
    <row r="105" ht="28.5" spans="1:10">
      <c r="A105" s="9" t="s">
        <v>216</v>
      </c>
      <c r="B105" s="9" t="s">
        <v>13</v>
      </c>
      <c r="C105" s="16" t="s">
        <v>217</v>
      </c>
      <c r="D105" s="14">
        <v>2</v>
      </c>
      <c r="E105" s="9" t="s">
        <v>29</v>
      </c>
      <c r="F105" s="9" t="s">
        <v>16</v>
      </c>
      <c r="G105" s="9" t="s">
        <v>17</v>
      </c>
      <c r="H105" s="9"/>
      <c r="I105" s="9"/>
      <c r="J105" s="9"/>
    </row>
    <row r="106" ht="28.5" spans="1:10">
      <c r="A106" s="9"/>
      <c r="B106" s="9" t="s">
        <v>13</v>
      </c>
      <c r="C106" s="16" t="s">
        <v>218</v>
      </c>
      <c r="D106" s="14">
        <v>2</v>
      </c>
      <c r="E106" s="9" t="s">
        <v>39</v>
      </c>
      <c r="F106" s="9" t="s">
        <v>16</v>
      </c>
      <c r="G106" s="9" t="s">
        <v>17</v>
      </c>
      <c r="H106" s="9"/>
      <c r="I106" s="9"/>
      <c r="J106" s="9"/>
    </row>
    <row r="107" ht="57" spans="1:10">
      <c r="A107" s="9" t="s">
        <v>219</v>
      </c>
      <c r="B107" s="9" t="s">
        <v>13</v>
      </c>
      <c r="C107" s="16" t="s">
        <v>220</v>
      </c>
      <c r="D107" s="14">
        <v>1</v>
      </c>
      <c r="E107" s="9" t="s">
        <v>20</v>
      </c>
      <c r="F107" s="9" t="s">
        <v>16</v>
      </c>
      <c r="G107" s="9" t="s">
        <v>17</v>
      </c>
      <c r="H107" s="9"/>
      <c r="I107" s="9"/>
      <c r="J107" s="9"/>
    </row>
    <row r="108" ht="57" spans="1:10">
      <c r="A108" s="12" t="s">
        <v>221</v>
      </c>
      <c r="B108" s="12" t="s">
        <v>24</v>
      </c>
      <c r="C108" s="13" t="s">
        <v>222</v>
      </c>
      <c r="D108" s="15">
        <v>1</v>
      </c>
      <c r="E108" s="12" t="s">
        <v>29</v>
      </c>
      <c r="F108" s="12" t="s">
        <v>27</v>
      </c>
      <c r="G108" s="12" t="s">
        <v>17</v>
      </c>
      <c r="H108" s="12"/>
      <c r="I108" s="12"/>
      <c r="J108" s="9"/>
    </row>
    <row r="109" ht="28.5" spans="1:10">
      <c r="A109" s="21" t="s">
        <v>223</v>
      </c>
      <c r="B109" s="21" t="s">
        <v>13</v>
      </c>
      <c r="C109" s="22" t="s">
        <v>224</v>
      </c>
      <c r="D109" s="23">
        <v>2</v>
      </c>
      <c r="E109" s="21" t="s">
        <v>133</v>
      </c>
      <c r="F109" s="12" t="s">
        <v>16</v>
      </c>
      <c r="G109" s="21" t="s">
        <v>17</v>
      </c>
      <c r="H109" s="21"/>
      <c r="I109" s="21"/>
      <c r="J109" s="9"/>
    </row>
    <row r="110" ht="28.5" spans="1:10">
      <c r="A110" s="21"/>
      <c r="B110" s="21" t="s">
        <v>13</v>
      </c>
      <c r="C110" s="22" t="s">
        <v>225</v>
      </c>
      <c r="D110" s="23">
        <v>3</v>
      </c>
      <c r="E110" s="21" t="s">
        <v>226</v>
      </c>
      <c r="F110" s="12" t="s">
        <v>16</v>
      </c>
      <c r="G110" s="21" t="s">
        <v>17</v>
      </c>
      <c r="H110" s="21"/>
      <c r="I110" s="21"/>
      <c r="J110" s="9"/>
    </row>
    <row r="111" ht="28.5" spans="1:10">
      <c r="A111" s="21"/>
      <c r="B111" s="21" t="s">
        <v>13</v>
      </c>
      <c r="C111" s="22" t="s">
        <v>227</v>
      </c>
      <c r="D111" s="23">
        <v>1</v>
      </c>
      <c r="E111" s="21" t="s">
        <v>20</v>
      </c>
      <c r="F111" s="12" t="s">
        <v>16</v>
      </c>
      <c r="G111" s="21" t="s">
        <v>17</v>
      </c>
      <c r="H111" s="21"/>
      <c r="I111" s="21"/>
      <c r="J111" s="9"/>
    </row>
    <row r="112" ht="28.5" spans="1:10">
      <c r="A112" s="21"/>
      <c r="B112" s="21" t="s">
        <v>13</v>
      </c>
      <c r="C112" s="22" t="s">
        <v>228</v>
      </c>
      <c r="D112" s="23">
        <v>1</v>
      </c>
      <c r="E112" s="21" t="s">
        <v>39</v>
      </c>
      <c r="F112" s="12" t="s">
        <v>16</v>
      </c>
      <c r="G112" s="21" t="s">
        <v>17</v>
      </c>
      <c r="H112" s="21"/>
      <c r="I112" s="21"/>
      <c r="J112" s="9"/>
    </row>
    <row r="113" ht="28.5" spans="1:10">
      <c r="A113" s="21" t="s">
        <v>229</v>
      </c>
      <c r="B113" s="21" t="s">
        <v>13</v>
      </c>
      <c r="C113" s="22" t="s">
        <v>230</v>
      </c>
      <c r="D113" s="23">
        <v>1</v>
      </c>
      <c r="E113" s="21" t="s">
        <v>166</v>
      </c>
      <c r="F113" s="12" t="s">
        <v>16</v>
      </c>
      <c r="G113" s="21" t="s">
        <v>17</v>
      </c>
      <c r="H113" s="21"/>
      <c r="I113" s="21"/>
      <c r="J113" s="9"/>
    </row>
    <row r="114" ht="28.5" spans="1:10">
      <c r="A114" s="21"/>
      <c r="B114" s="21" t="s">
        <v>13</v>
      </c>
      <c r="C114" s="22" t="s">
        <v>231</v>
      </c>
      <c r="D114" s="23">
        <v>1</v>
      </c>
      <c r="E114" s="21" t="s">
        <v>232</v>
      </c>
      <c r="F114" s="12" t="s">
        <v>16</v>
      </c>
      <c r="G114" s="21" t="s">
        <v>17</v>
      </c>
      <c r="H114" s="21"/>
      <c r="I114" s="21"/>
      <c r="J114" s="9"/>
    </row>
    <row r="115" ht="42.75" spans="1:10">
      <c r="A115" s="21" t="s">
        <v>233</v>
      </c>
      <c r="B115" s="21" t="s">
        <v>13</v>
      </c>
      <c r="C115" s="22" t="s">
        <v>234</v>
      </c>
      <c r="D115" s="23">
        <v>1</v>
      </c>
      <c r="E115" s="21" t="s">
        <v>29</v>
      </c>
      <c r="F115" s="12" t="s">
        <v>16</v>
      </c>
      <c r="G115" s="21" t="s">
        <v>17</v>
      </c>
      <c r="H115" s="21"/>
      <c r="I115" s="21"/>
      <c r="J115" s="9"/>
    </row>
    <row r="116" ht="28.5" spans="1:10">
      <c r="A116" s="14" t="s">
        <v>235</v>
      </c>
      <c r="B116" s="38" t="s">
        <v>13</v>
      </c>
      <c r="C116" s="39" t="s">
        <v>236</v>
      </c>
      <c r="D116" s="42">
        <v>1</v>
      </c>
      <c r="E116" s="41" t="s">
        <v>29</v>
      </c>
      <c r="F116" s="12" t="s">
        <v>16</v>
      </c>
      <c r="G116" s="9" t="s">
        <v>17</v>
      </c>
      <c r="H116" s="9"/>
      <c r="I116" s="9"/>
      <c r="J116" s="9"/>
    </row>
    <row r="117" ht="28.5" spans="1:10">
      <c r="A117" s="14"/>
      <c r="B117" s="38" t="s">
        <v>13</v>
      </c>
      <c r="C117" s="39" t="s">
        <v>237</v>
      </c>
      <c r="D117" s="42">
        <v>1</v>
      </c>
      <c r="E117" s="41" t="s">
        <v>238</v>
      </c>
      <c r="F117" s="12" t="s">
        <v>16</v>
      </c>
      <c r="G117" s="9" t="s">
        <v>17</v>
      </c>
      <c r="H117" s="9"/>
      <c r="I117" s="9"/>
      <c r="J117" s="9"/>
    </row>
    <row r="118" ht="28.5" spans="1:10">
      <c r="A118" s="14" t="s">
        <v>239</v>
      </c>
      <c r="B118" s="38" t="s">
        <v>13</v>
      </c>
      <c r="C118" s="39" t="s">
        <v>240</v>
      </c>
      <c r="D118" s="42">
        <v>1</v>
      </c>
      <c r="E118" s="41" t="s">
        <v>241</v>
      </c>
      <c r="F118" s="12" t="s">
        <v>16</v>
      </c>
      <c r="G118" s="9" t="s">
        <v>17</v>
      </c>
      <c r="H118" s="9"/>
      <c r="I118" s="9"/>
      <c r="J118" s="9"/>
    </row>
    <row r="119" ht="28.5" spans="1:10">
      <c r="A119" s="14"/>
      <c r="B119" s="38" t="s">
        <v>13</v>
      </c>
      <c r="C119" s="39" t="s">
        <v>242</v>
      </c>
      <c r="D119" s="42">
        <v>2</v>
      </c>
      <c r="E119" s="9" t="s">
        <v>243</v>
      </c>
      <c r="F119" s="12" t="s">
        <v>16</v>
      </c>
      <c r="G119" s="9" t="s">
        <v>17</v>
      </c>
      <c r="H119" s="9"/>
      <c r="I119" s="9"/>
      <c r="J119" s="9"/>
    </row>
    <row r="120" ht="99.75" spans="1:10">
      <c r="A120" s="43" t="s">
        <v>244</v>
      </c>
      <c r="B120" s="27" t="s">
        <v>13</v>
      </c>
      <c r="C120" s="28" t="s">
        <v>245</v>
      </c>
      <c r="D120" s="44">
        <v>1</v>
      </c>
      <c r="E120" s="27" t="s">
        <v>246</v>
      </c>
      <c r="F120" s="12" t="s">
        <v>16</v>
      </c>
      <c r="G120" s="27" t="s">
        <v>17</v>
      </c>
      <c r="H120" s="27"/>
      <c r="I120" s="27"/>
      <c r="J120" s="9"/>
    </row>
    <row r="121" ht="57" spans="1:10">
      <c r="A121" s="9" t="s">
        <v>247</v>
      </c>
      <c r="B121" s="38" t="s">
        <v>13</v>
      </c>
      <c r="C121" s="39" t="s">
        <v>248</v>
      </c>
      <c r="D121" s="14">
        <v>4</v>
      </c>
      <c r="E121" s="9" t="s">
        <v>86</v>
      </c>
      <c r="F121" s="9" t="s">
        <v>16</v>
      </c>
      <c r="G121" s="9" t="s">
        <v>17</v>
      </c>
      <c r="H121" s="9"/>
      <c r="I121" s="9"/>
      <c r="J121" s="9"/>
    </row>
    <row r="122" ht="28.5" spans="1:10">
      <c r="A122" s="41" t="s">
        <v>249</v>
      </c>
      <c r="B122" s="41" t="s">
        <v>13</v>
      </c>
      <c r="C122" s="45" t="s">
        <v>250</v>
      </c>
      <c r="D122" s="42">
        <v>1</v>
      </c>
      <c r="E122" s="41" t="s">
        <v>29</v>
      </c>
      <c r="F122" s="12" t="s">
        <v>16</v>
      </c>
      <c r="G122" s="9" t="s">
        <v>17</v>
      </c>
      <c r="H122" s="41"/>
      <c r="I122" s="41"/>
      <c r="J122" s="9"/>
    </row>
    <row r="123" ht="28.5" spans="1:10">
      <c r="A123" s="41"/>
      <c r="B123" s="41" t="s">
        <v>13</v>
      </c>
      <c r="C123" s="45" t="s">
        <v>251</v>
      </c>
      <c r="D123" s="42">
        <v>1</v>
      </c>
      <c r="E123" s="41" t="s">
        <v>15</v>
      </c>
      <c r="F123" s="12" t="s">
        <v>16</v>
      </c>
      <c r="G123" s="9" t="s">
        <v>17</v>
      </c>
      <c r="H123" s="41"/>
      <c r="I123" s="41"/>
      <c r="J123" s="9"/>
    </row>
    <row r="124" ht="28.5" spans="1:10">
      <c r="A124" s="41"/>
      <c r="B124" s="41" t="s">
        <v>13</v>
      </c>
      <c r="C124" s="45" t="s">
        <v>252</v>
      </c>
      <c r="D124" s="42">
        <v>1</v>
      </c>
      <c r="E124" s="41" t="s">
        <v>20</v>
      </c>
      <c r="F124" s="12" t="s">
        <v>16</v>
      </c>
      <c r="G124" s="9" t="s">
        <v>17</v>
      </c>
      <c r="H124" s="41"/>
      <c r="I124" s="41"/>
      <c r="J124" s="9"/>
    </row>
    <row r="125" ht="28.5" spans="1:10">
      <c r="A125" s="41"/>
      <c r="B125" s="41" t="s">
        <v>13</v>
      </c>
      <c r="C125" s="45" t="s">
        <v>253</v>
      </c>
      <c r="D125" s="42">
        <v>1</v>
      </c>
      <c r="E125" s="41" t="s">
        <v>133</v>
      </c>
      <c r="F125" s="12" t="s">
        <v>16</v>
      </c>
      <c r="G125" s="9" t="s">
        <v>17</v>
      </c>
      <c r="H125" s="41"/>
      <c r="I125" s="41"/>
      <c r="J125" s="9"/>
    </row>
    <row r="126" ht="28.5" spans="1:10">
      <c r="A126" s="41"/>
      <c r="B126" s="41" t="s">
        <v>13</v>
      </c>
      <c r="C126" s="45" t="s">
        <v>254</v>
      </c>
      <c r="D126" s="42">
        <v>1</v>
      </c>
      <c r="E126" s="41" t="s">
        <v>39</v>
      </c>
      <c r="F126" s="12" t="s">
        <v>16</v>
      </c>
      <c r="G126" s="9" t="s">
        <v>17</v>
      </c>
      <c r="H126" s="41"/>
      <c r="I126" s="41"/>
      <c r="J126" s="9"/>
    </row>
    <row r="127" ht="28.5" spans="1:10">
      <c r="A127" s="9" t="s">
        <v>255</v>
      </c>
      <c r="B127" s="38" t="s">
        <v>13</v>
      </c>
      <c r="C127" s="39" t="s">
        <v>256</v>
      </c>
      <c r="D127" s="14">
        <v>1</v>
      </c>
      <c r="E127" s="9" t="s">
        <v>215</v>
      </c>
      <c r="F127" s="12" t="s">
        <v>16</v>
      </c>
      <c r="G127" s="9" t="s">
        <v>17</v>
      </c>
      <c r="H127" s="9"/>
      <c r="I127" s="9"/>
      <c r="J127" s="9"/>
    </row>
    <row r="128" ht="28.5" spans="1:10">
      <c r="A128" s="9"/>
      <c r="B128" s="38" t="s">
        <v>13</v>
      </c>
      <c r="C128" s="39" t="s">
        <v>257</v>
      </c>
      <c r="D128" s="14">
        <v>1</v>
      </c>
      <c r="E128" s="9" t="s">
        <v>258</v>
      </c>
      <c r="F128" s="12" t="s">
        <v>16</v>
      </c>
      <c r="G128" s="9" t="s">
        <v>17</v>
      </c>
      <c r="H128" s="9"/>
      <c r="I128" s="9"/>
      <c r="J128" s="9"/>
    </row>
    <row r="129" ht="42.75" spans="1:10">
      <c r="A129" s="41" t="s">
        <v>259</v>
      </c>
      <c r="B129" s="38" t="s">
        <v>13</v>
      </c>
      <c r="C129" s="39" t="s">
        <v>260</v>
      </c>
      <c r="D129" s="42">
        <v>1</v>
      </c>
      <c r="E129" s="41" t="s">
        <v>29</v>
      </c>
      <c r="F129" s="12" t="s">
        <v>16</v>
      </c>
      <c r="G129" s="9" t="s">
        <v>17</v>
      </c>
      <c r="H129" s="9"/>
      <c r="I129" s="9"/>
      <c r="J129" s="9"/>
    </row>
    <row r="130" ht="28.5" spans="1:10">
      <c r="A130" s="9" t="s">
        <v>261</v>
      </c>
      <c r="B130" s="9" t="s">
        <v>13</v>
      </c>
      <c r="C130" s="16" t="s">
        <v>262</v>
      </c>
      <c r="D130" s="14">
        <v>1</v>
      </c>
      <c r="E130" s="9" t="s">
        <v>263</v>
      </c>
      <c r="F130" s="9" t="s">
        <v>127</v>
      </c>
      <c r="G130" s="41" t="s">
        <v>17</v>
      </c>
      <c r="H130" s="46"/>
      <c r="I130" s="46"/>
      <c r="J130" s="46"/>
    </row>
    <row r="131" ht="28.5" spans="1:10">
      <c r="A131" s="9" t="s">
        <v>264</v>
      </c>
      <c r="B131" s="9" t="s">
        <v>13</v>
      </c>
      <c r="C131" s="16" t="s">
        <v>265</v>
      </c>
      <c r="D131" s="14">
        <v>3</v>
      </c>
      <c r="E131" s="9" t="s">
        <v>39</v>
      </c>
      <c r="F131" s="12" t="s">
        <v>16</v>
      </c>
      <c r="G131" s="9" t="s">
        <v>17</v>
      </c>
      <c r="H131" s="47"/>
      <c r="I131" s="47"/>
      <c r="J131" s="47"/>
    </row>
    <row r="132" ht="28.5" spans="1:10">
      <c r="A132" s="9"/>
      <c r="B132" s="9" t="s">
        <v>13</v>
      </c>
      <c r="C132" s="16" t="s">
        <v>266</v>
      </c>
      <c r="D132" s="14">
        <v>1</v>
      </c>
      <c r="E132" s="9" t="s">
        <v>29</v>
      </c>
      <c r="F132" s="12" t="s">
        <v>16</v>
      </c>
      <c r="G132" s="9" t="s">
        <v>17</v>
      </c>
      <c r="H132" s="47"/>
      <c r="I132" s="47"/>
      <c r="J132" s="47"/>
    </row>
    <row r="133" ht="28.5" spans="1:10">
      <c r="A133" s="9" t="s">
        <v>267</v>
      </c>
      <c r="B133" s="9" t="s">
        <v>13</v>
      </c>
      <c r="C133" s="16" t="s">
        <v>268</v>
      </c>
      <c r="D133" s="48">
        <v>2</v>
      </c>
      <c r="E133" s="49" t="s">
        <v>29</v>
      </c>
      <c r="F133" s="9" t="s">
        <v>16</v>
      </c>
      <c r="G133" s="9" t="s">
        <v>17</v>
      </c>
      <c r="H133" s="9"/>
      <c r="I133" s="34"/>
      <c r="J133" s="9"/>
    </row>
    <row r="134" ht="28.5" spans="1:10">
      <c r="A134" s="9"/>
      <c r="B134" s="9" t="s">
        <v>13</v>
      </c>
      <c r="C134" s="16" t="s">
        <v>269</v>
      </c>
      <c r="D134" s="48">
        <v>2</v>
      </c>
      <c r="E134" s="49" t="s">
        <v>270</v>
      </c>
      <c r="F134" s="9" t="s">
        <v>16</v>
      </c>
      <c r="G134" s="9" t="s">
        <v>17</v>
      </c>
      <c r="H134" s="9"/>
      <c r="I134" s="34"/>
      <c r="J134" s="9"/>
    </row>
    <row r="135" ht="57" spans="1:10">
      <c r="A135" s="49" t="s">
        <v>271</v>
      </c>
      <c r="B135" s="49" t="s">
        <v>13</v>
      </c>
      <c r="C135" s="50" t="s">
        <v>272</v>
      </c>
      <c r="D135" s="48">
        <v>1</v>
      </c>
      <c r="E135" s="49" t="s">
        <v>20</v>
      </c>
      <c r="F135" s="9" t="s">
        <v>16</v>
      </c>
      <c r="G135" s="41" t="s">
        <v>17</v>
      </c>
      <c r="H135" s="9"/>
      <c r="I135" s="34"/>
      <c r="J135" s="9"/>
    </row>
    <row r="136" ht="57" spans="1:10">
      <c r="A136" s="49" t="s">
        <v>273</v>
      </c>
      <c r="B136" s="49" t="s">
        <v>13</v>
      </c>
      <c r="C136" s="50" t="s">
        <v>274</v>
      </c>
      <c r="D136" s="48">
        <v>2</v>
      </c>
      <c r="E136" s="49" t="s">
        <v>39</v>
      </c>
      <c r="F136" s="9" t="s">
        <v>16</v>
      </c>
      <c r="G136" s="41" t="s">
        <v>17</v>
      </c>
      <c r="H136" s="9"/>
      <c r="I136" s="34"/>
      <c r="J136" s="9"/>
    </row>
    <row r="137" ht="28.5" spans="1:10">
      <c r="A137" s="49" t="s">
        <v>275</v>
      </c>
      <c r="B137" s="49" t="s">
        <v>13</v>
      </c>
      <c r="C137" s="50" t="s">
        <v>276</v>
      </c>
      <c r="D137" s="48">
        <v>1</v>
      </c>
      <c r="E137" s="49" t="s">
        <v>29</v>
      </c>
      <c r="F137" s="9" t="s">
        <v>16</v>
      </c>
      <c r="G137" s="41" t="s">
        <v>17</v>
      </c>
      <c r="H137" s="9"/>
      <c r="I137" s="34"/>
      <c r="J137" s="9"/>
    </row>
    <row r="138" ht="28.5" spans="1:10">
      <c r="A138" s="49"/>
      <c r="B138" s="49" t="s">
        <v>13</v>
      </c>
      <c r="C138" s="50" t="s">
        <v>277</v>
      </c>
      <c r="D138" s="48">
        <v>1</v>
      </c>
      <c r="E138" s="49" t="s">
        <v>278</v>
      </c>
      <c r="F138" s="9" t="s">
        <v>16</v>
      </c>
      <c r="G138" s="41" t="s">
        <v>17</v>
      </c>
      <c r="H138" s="9"/>
      <c r="I138" s="34"/>
      <c r="J138" s="9"/>
    </row>
    <row r="139" ht="28.5" spans="1:10">
      <c r="A139" s="49"/>
      <c r="B139" s="49" t="s">
        <v>13</v>
      </c>
      <c r="C139" s="50" t="s">
        <v>279</v>
      </c>
      <c r="D139" s="48">
        <v>1</v>
      </c>
      <c r="E139" s="49" t="s">
        <v>280</v>
      </c>
      <c r="F139" s="9" t="s">
        <v>16</v>
      </c>
      <c r="G139" s="41" t="s">
        <v>17</v>
      </c>
      <c r="H139" s="9"/>
      <c r="I139" s="34"/>
      <c r="J139" s="9"/>
    </row>
    <row r="140" ht="28.5" spans="1:10">
      <c r="A140" s="49" t="s">
        <v>281</v>
      </c>
      <c r="B140" s="49" t="s">
        <v>13</v>
      </c>
      <c r="C140" s="50" t="s">
        <v>282</v>
      </c>
      <c r="D140" s="48">
        <v>1</v>
      </c>
      <c r="E140" s="49" t="s">
        <v>39</v>
      </c>
      <c r="F140" s="9" t="s">
        <v>16</v>
      </c>
      <c r="G140" s="41" t="s">
        <v>17</v>
      </c>
      <c r="H140" s="9"/>
      <c r="I140" s="34"/>
      <c r="J140" s="9"/>
    </row>
    <row r="141" ht="28.5" spans="1:10">
      <c r="A141" s="49"/>
      <c r="B141" s="49" t="s">
        <v>13</v>
      </c>
      <c r="C141" s="50" t="s">
        <v>283</v>
      </c>
      <c r="D141" s="48">
        <v>1</v>
      </c>
      <c r="E141" s="49" t="s">
        <v>166</v>
      </c>
      <c r="F141" s="9" t="s">
        <v>16</v>
      </c>
      <c r="G141" s="41" t="s">
        <v>17</v>
      </c>
      <c r="H141" s="9"/>
      <c r="I141" s="34"/>
      <c r="J141" s="9"/>
    </row>
    <row r="142" ht="28.5" spans="1:10">
      <c r="A142" s="49"/>
      <c r="B142" s="49" t="s">
        <v>13</v>
      </c>
      <c r="C142" s="50" t="s">
        <v>284</v>
      </c>
      <c r="D142" s="48">
        <v>1</v>
      </c>
      <c r="E142" s="49" t="s">
        <v>285</v>
      </c>
      <c r="F142" s="9" t="s">
        <v>16</v>
      </c>
      <c r="G142" s="41" t="s">
        <v>17</v>
      </c>
      <c r="H142" s="9"/>
      <c r="I142" s="34"/>
      <c r="J142" s="9"/>
    </row>
    <row r="143" ht="28.5" spans="1:10">
      <c r="A143" s="49" t="s">
        <v>286</v>
      </c>
      <c r="B143" s="49" t="s">
        <v>13</v>
      </c>
      <c r="C143" s="50" t="s">
        <v>287</v>
      </c>
      <c r="D143" s="48">
        <v>1</v>
      </c>
      <c r="E143" s="49" t="s">
        <v>15</v>
      </c>
      <c r="F143" s="9" t="s">
        <v>16</v>
      </c>
      <c r="G143" s="41" t="s">
        <v>17</v>
      </c>
      <c r="H143" s="9"/>
      <c r="I143" s="34"/>
      <c r="J143" s="9"/>
    </row>
    <row r="144" ht="28.5" spans="1:10">
      <c r="A144" s="49"/>
      <c r="B144" s="49" t="s">
        <v>13</v>
      </c>
      <c r="C144" s="50" t="s">
        <v>288</v>
      </c>
      <c r="D144" s="48">
        <v>1</v>
      </c>
      <c r="E144" s="49" t="s">
        <v>289</v>
      </c>
      <c r="F144" s="9" t="s">
        <v>16</v>
      </c>
      <c r="G144" s="41" t="s">
        <v>17</v>
      </c>
      <c r="H144" s="9"/>
      <c r="I144" s="34"/>
      <c r="J144" s="9"/>
    </row>
    <row r="145" ht="28.5" spans="1:10">
      <c r="A145" s="49"/>
      <c r="B145" s="49" t="s">
        <v>13</v>
      </c>
      <c r="C145" s="50" t="s">
        <v>290</v>
      </c>
      <c r="D145" s="48">
        <v>1</v>
      </c>
      <c r="E145" s="49" t="s">
        <v>291</v>
      </c>
      <c r="F145" s="9" t="s">
        <v>16</v>
      </c>
      <c r="G145" s="41" t="s">
        <v>17</v>
      </c>
      <c r="H145" s="9"/>
      <c r="I145" s="34"/>
      <c r="J145" s="9"/>
    </row>
    <row r="146" ht="28.5" spans="1:10">
      <c r="A146" s="9" t="s">
        <v>292</v>
      </c>
      <c r="B146" s="9" t="s">
        <v>13</v>
      </c>
      <c r="C146" s="16" t="s">
        <v>293</v>
      </c>
      <c r="D146" s="14">
        <v>1</v>
      </c>
      <c r="E146" s="9" t="s">
        <v>22</v>
      </c>
      <c r="F146" s="9" t="s">
        <v>127</v>
      </c>
      <c r="G146" s="41" t="s">
        <v>17</v>
      </c>
      <c r="H146" s="9"/>
      <c r="I146" s="34"/>
      <c r="J146" s="9"/>
    </row>
    <row r="147" ht="28.5" spans="1:10">
      <c r="A147" s="9" t="s">
        <v>294</v>
      </c>
      <c r="B147" s="9" t="s">
        <v>13</v>
      </c>
      <c r="C147" s="16" t="s">
        <v>295</v>
      </c>
      <c r="D147" s="14">
        <v>1</v>
      </c>
      <c r="E147" s="9" t="s">
        <v>22</v>
      </c>
      <c r="F147" s="9" t="s">
        <v>127</v>
      </c>
      <c r="G147" s="41" t="s">
        <v>17</v>
      </c>
      <c r="H147" s="9"/>
      <c r="I147" s="41"/>
      <c r="J147" s="9"/>
    </row>
    <row r="148" ht="28.5" spans="1:10">
      <c r="A148" s="9" t="s">
        <v>296</v>
      </c>
      <c r="B148" s="9" t="s">
        <v>13</v>
      </c>
      <c r="C148" s="16" t="s">
        <v>297</v>
      </c>
      <c r="D148" s="14">
        <v>1</v>
      </c>
      <c r="E148" s="9" t="s">
        <v>22</v>
      </c>
      <c r="F148" s="9" t="s">
        <v>16</v>
      </c>
      <c r="G148" s="41" t="s">
        <v>17</v>
      </c>
      <c r="H148" s="9"/>
      <c r="I148" s="34"/>
      <c r="J148" s="9"/>
    </row>
    <row r="149" ht="28.5" spans="1:10">
      <c r="A149" s="9" t="s">
        <v>298</v>
      </c>
      <c r="B149" s="9" t="s">
        <v>299</v>
      </c>
      <c r="C149" s="16" t="s">
        <v>300</v>
      </c>
      <c r="D149" s="14">
        <v>1</v>
      </c>
      <c r="E149" s="9" t="s">
        <v>22</v>
      </c>
      <c r="F149" s="9" t="s">
        <v>16</v>
      </c>
      <c r="G149" s="41" t="s">
        <v>17</v>
      </c>
      <c r="H149" s="9"/>
      <c r="I149" s="41" t="s">
        <v>301</v>
      </c>
      <c r="J149" s="9"/>
    </row>
    <row r="150" ht="28.5" spans="1:10">
      <c r="A150" s="9" t="s">
        <v>302</v>
      </c>
      <c r="B150" s="9" t="s">
        <v>299</v>
      </c>
      <c r="C150" s="16" t="s">
        <v>303</v>
      </c>
      <c r="D150" s="51">
        <v>1</v>
      </c>
      <c r="E150" s="9" t="s">
        <v>22</v>
      </c>
      <c r="F150" s="9" t="s">
        <v>16</v>
      </c>
      <c r="G150" s="41" t="s">
        <v>17</v>
      </c>
      <c r="H150" s="9"/>
      <c r="I150" s="41" t="s">
        <v>301</v>
      </c>
      <c r="J150" s="9"/>
    </row>
    <row r="151" ht="28.5" spans="1:10">
      <c r="A151" s="9"/>
      <c r="B151" s="9" t="s">
        <v>13</v>
      </c>
      <c r="C151" s="16" t="s">
        <v>304</v>
      </c>
      <c r="D151" s="14">
        <v>2</v>
      </c>
      <c r="E151" s="9" t="s">
        <v>22</v>
      </c>
      <c r="F151" s="9" t="s">
        <v>16</v>
      </c>
      <c r="G151" s="41" t="s">
        <v>17</v>
      </c>
      <c r="H151" s="9"/>
      <c r="I151" s="41"/>
      <c r="J151" s="9"/>
    </row>
    <row r="152" ht="42.75" spans="1:10">
      <c r="A152" s="9" t="s">
        <v>305</v>
      </c>
      <c r="B152" s="9" t="s">
        <v>13</v>
      </c>
      <c r="C152" s="61" t="s">
        <v>306</v>
      </c>
      <c r="D152" s="42">
        <v>2</v>
      </c>
      <c r="E152" s="41" t="s">
        <v>22</v>
      </c>
      <c r="F152" s="41" t="s">
        <v>16</v>
      </c>
      <c r="G152" s="41" t="s">
        <v>17</v>
      </c>
      <c r="H152" s="41"/>
      <c r="I152" s="41"/>
      <c r="J152" s="41"/>
    </row>
    <row r="153" ht="42.75" spans="1:10">
      <c r="A153" s="9" t="s">
        <v>307</v>
      </c>
      <c r="B153" s="9" t="s">
        <v>13</v>
      </c>
      <c r="C153" s="16" t="s">
        <v>308</v>
      </c>
      <c r="D153" s="42">
        <v>3</v>
      </c>
      <c r="E153" s="41" t="s">
        <v>22</v>
      </c>
      <c r="F153" s="41" t="s">
        <v>16</v>
      </c>
      <c r="G153" s="41" t="s">
        <v>17</v>
      </c>
      <c r="H153" s="41"/>
      <c r="I153" s="41"/>
      <c r="J153" s="41"/>
    </row>
    <row r="154" ht="42.75" spans="1:10">
      <c r="A154" s="9" t="s">
        <v>309</v>
      </c>
      <c r="B154" s="9" t="s">
        <v>13</v>
      </c>
      <c r="C154" s="16" t="s">
        <v>310</v>
      </c>
      <c r="D154" s="42">
        <v>3</v>
      </c>
      <c r="E154" s="41" t="s">
        <v>22</v>
      </c>
      <c r="F154" s="41" t="s">
        <v>16</v>
      </c>
      <c r="G154" s="41" t="s">
        <v>17</v>
      </c>
      <c r="H154" s="41"/>
      <c r="I154" s="41"/>
      <c r="J154" s="41"/>
    </row>
    <row r="155" ht="42.75" spans="1:10">
      <c r="A155" s="9" t="s">
        <v>311</v>
      </c>
      <c r="B155" s="9" t="s">
        <v>13</v>
      </c>
      <c r="C155" s="16" t="s">
        <v>312</v>
      </c>
      <c r="D155" s="42">
        <v>2</v>
      </c>
      <c r="E155" s="41" t="s">
        <v>22</v>
      </c>
      <c r="F155" s="41" t="s">
        <v>16</v>
      </c>
      <c r="G155" s="41" t="s">
        <v>17</v>
      </c>
      <c r="H155" s="41"/>
      <c r="I155" s="41"/>
      <c r="J155" s="41"/>
    </row>
    <row r="156" ht="42.75" spans="1:10">
      <c r="A156" s="9" t="s">
        <v>313</v>
      </c>
      <c r="B156" s="9" t="s">
        <v>13</v>
      </c>
      <c r="C156" s="16" t="s">
        <v>314</v>
      </c>
      <c r="D156" s="42">
        <v>3</v>
      </c>
      <c r="E156" s="41" t="s">
        <v>22</v>
      </c>
      <c r="F156" s="41" t="s">
        <v>16</v>
      </c>
      <c r="G156" s="41" t="s">
        <v>17</v>
      </c>
      <c r="H156" s="41"/>
      <c r="I156" s="41"/>
      <c r="J156" s="41"/>
    </row>
    <row r="157" ht="42.75" spans="1:10">
      <c r="A157" s="9" t="s">
        <v>315</v>
      </c>
      <c r="B157" s="9" t="s">
        <v>13</v>
      </c>
      <c r="C157" s="16" t="s">
        <v>316</v>
      </c>
      <c r="D157" s="42">
        <v>2</v>
      </c>
      <c r="E157" s="41" t="s">
        <v>22</v>
      </c>
      <c r="F157" s="41" t="s">
        <v>16</v>
      </c>
      <c r="G157" s="41" t="s">
        <v>17</v>
      </c>
      <c r="H157" s="41"/>
      <c r="I157" s="41"/>
      <c r="J157" s="41"/>
    </row>
    <row r="158" ht="42.75" spans="1:10">
      <c r="A158" s="9" t="s">
        <v>317</v>
      </c>
      <c r="B158" s="9" t="s">
        <v>13</v>
      </c>
      <c r="C158" s="16" t="s">
        <v>318</v>
      </c>
      <c r="D158" s="42">
        <v>2</v>
      </c>
      <c r="E158" s="41" t="s">
        <v>22</v>
      </c>
      <c r="F158" s="41" t="s">
        <v>16</v>
      </c>
      <c r="G158" s="41" t="s">
        <v>17</v>
      </c>
      <c r="H158" s="41"/>
      <c r="I158" s="41"/>
      <c r="J158" s="41"/>
    </row>
    <row r="159" ht="42.75" spans="1:10">
      <c r="A159" s="9" t="s">
        <v>319</v>
      </c>
      <c r="B159" s="9" t="s">
        <v>13</v>
      </c>
      <c r="C159" s="16" t="s">
        <v>320</v>
      </c>
      <c r="D159" s="42">
        <v>2</v>
      </c>
      <c r="E159" s="41" t="s">
        <v>22</v>
      </c>
      <c r="F159" s="41" t="s">
        <v>16</v>
      </c>
      <c r="G159" s="41" t="s">
        <v>17</v>
      </c>
      <c r="H159" s="41"/>
      <c r="I159" s="41"/>
      <c r="J159" s="41"/>
    </row>
    <row r="160" ht="42.75" spans="1:10">
      <c r="A160" s="9" t="s">
        <v>321</v>
      </c>
      <c r="B160" s="9" t="s">
        <v>136</v>
      </c>
      <c r="C160" s="16" t="s">
        <v>322</v>
      </c>
      <c r="D160" s="14">
        <v>4</v>
      </c>
      <c r="E160" s="9" t="s">
        <v>39</v>
      </c>
      <c r="F160" s="12" t="s">
        <v>138</v>
      </c>
      <c r="G160" s="9" t="s">
        <v>17</v>
      </c>
      <c r="H160" s="9"/>
      <c r="I160" s="9" t="s">
        <v>122</v>
      </c>
      <c r="J160" s="9"/>
    </row>
    <row r="161" ht="28.5" spans="1:10">
      <c r="A161" s="9"/>
      <c r="B161" s="9" t="s">
        <v>323</v>
      </c>
      <c r="C161" s="16" t="s">
        <v>324</v>
      </c>
      <c r="D161" s="14">
        <v>1</v>
      </c>
      <c r="E161" s="9" t="s">
        <v>325</v>
      </c>
      <c r="F161" s="9" t="s">
        <v>16</v>
      </c>
      <c r="G161" s="9" t="s">
        <v>128</v>
      </c>
      <c r="H161" s="9"/>
      <c r="I161" s="9" t="s">
        <v>129</v>
      </c>
      <c r="J161" s="9"/>
    </row>
    <row r="162" ht="28.5" spans="1:10">
      <c r="A162" s="9"/>
      <c r="B162" s="9" t="s">
        <v>13</v>
      </c>
      <c r="C162" s="16" t="s">
        <v>326</v>
      </c>
      <c r="D162" s="14">
        <v>1</v>
      </c>
      <c r="E162" s="9" t="s">
        <v>20</v>
      </c>
      <c r="F162" s="9" t="s">
        <v>16</v>
      </c>
      <c r="G162" s="9" t="s">
        <v>17</v>
      </c>
      <c r="H162" s="9"/>
      <c r="I162" s="9"/>
      <c r="J162" s="9"/>
    </row>
    <row r="163" ht="42.75" spans="1:10">
      <c r="A163" s="9" t="s">
        <v>327</v>
      </c>
      <c r="B163" s="9" t="s">
        <v>328</v>
      </c>
      <c r="C163" s="16" t="s">
        <v>329</v>
      </c>
      <c r="D163" s="14">
        <v>2</v>
      </c>
      <c r="E163" s="9" t="s">
        <v>39</v>
      </c>
      <c r="F163" s="12" t="s">
        <v>138</v>
      </c>
      <c r="G163" s="9" t="s">
        <v>17</v>
      </c>
      <c r="H163" s="9"/>
      <c r="I163" s="9" t="s">
        <v>122</v>
      </c>
      <c r="J163" s="9"/>
    </row>
    <row r="164" ht="28.5" spans="1:10">
      <c r="A164" s="9" t="s">
        <v>330</v>
      </c>
      <c r="B164" s="41" t="s">
        <v>13</v>
      </c>
      <c r="C164" s="16" t="s">
        <v>331</v>
      </c>
      <c r="D164" s="42">
        <v>3</v>
      </c>
      <c r="E164" s="41" t="s">
        <v>22</v>
      </c>
      <c r="F164" s="41" t="s">
        <v>16</v>
      </c>
      <c r="G164" s="41" t="s">
        <v>17</v>
      </c>
      <c r="H164" s="41"/>
      <c r="I164" s="41"/>
      <c r="J164" s="53"/>
    </row>
    <row r="165" ht="28.5" spans="1:10">
      <c r="A165" s="9" t="s">
        <v>332</v>
      </c>
      <c r="B165" s="41" t="s">
        <v>13</v>
      </c>
      <c r="C165" s="45" t="s">
        <v>333</v>
      </c>
      <c r="D165" s="42">
        <v>3</v>
      </c>
      <c r="E165" s="41" t="s">
        <v>22</v>
      </c>
      <c r="F165" s="41" t="s">
        <v>16</v>
      </c>
      <c r="G165" s="41" t="s">
        <v>17</v>
      </c>
      <c r="H165" s="41"/>
      <c r="I165" s="41"/>
      <c r="J165" s="41"/>
    </row>
    <row r="166" ht="28.5" spans="1:10">
      <c r="A166" s="9" t="s">
        <v>334</v>
      </c>
      <c r="B166" s="41" t="s">
        <v>13</v>
      </c>
      <c r="C166" s="45" t="s">
        <v>335</v>
      </c>
      <c r="D166" s="42">
        <v>3</v>
      </c>
      <c r="E166" s="41" t="s">
        <v>22</v>
      </c>
      <c r="F166" s="41" t="s">
        <v>16</v>
      </c>
      <c r="G166" s="41" t="s">
        <v>17</v>
      </c>
      <c r="H166" s="41"/>
      <c r="I166" s="41"/>
      <c r="J166" s="41"/>
    </row>
    <row r="167" ht="28.5" spans="1:10">
      <c r="A167" s="9" t="s">
        <v>336</v>
      </c>
      <c r="B167" s="41" t="s">
        <v>13</v>
      </c>
      <c r="C167" s="45" t="s">
        <v>337</v>
      </c>
      <c r="D167" s="42">
        <v>3</v>
      </c>
      <c r="E167" s="41" t="s">
        <v>22</v>
      </c>
      <c r="F167" s="41" t="s">
        <v>16</v>
      </c>
      <c r="G167" s="41" t="s">
        <v>17</v>
      </c>
      <c r="H167" s="41"/>
      <c r="I167" s="41"/>
      <c r="J167" s="41"/>
    </row>
    <row r="168" ht="28.5" spans="1:10">
      <c r="A168" s="9" t="s">
        <v>338</v>
      </c>
      <c r="B168" s="41" t="s">
        <v>13</v>
      </c>
      <c r="C168" s="45" t="s">
        <v>339</v>
      </c>
      <c r="D168" s="42">
        <v>3</v>
      </c>
      <c r="E168" s="41" t="s">
        <v>22</v>
      </c>
      <c r="F168" s="41" t="s">
        <v>16</v>
      </c>
      <c r="G168" s="41" t="s">
        <v>17</v>
      </c>
      <c r="H168" s="41"/>
      <c r="I168" s="41"/>
      <c r="J168" s="41"/>
    </row>
    <row r="169" ht="28.5" spans="1:10">
      <c r="A169" s="9" t="s">
        <v>340</v>
      </c>
      <c r="B169" s="41" t="s">
        <v>13</v>
      </c>
      <c r="C169" s="45" t="s">
        <v>341</v>
      </c>
      <c r="D169" s="42">
        <v>1</v>
      </c>
      <c r="E169" s="41" t="s">
        <v>22</v>
      </c>
      <c r="F169" s="41" t="s">
        <v>16</v>
      </c>
      <c r="G169" s="41" t="s">
        <v>17</v>
      </c>
      <c r="H169" s="41"/>
      <c r="I169" s="41"/>
      <c r="J169" s="41"/>
    </row>
    <row r="170" ht="28.5" spans="1:10">
      <c r="A170" s="41" t="s">
        <v>342</v>
      </c>
      <c r="B170" s="41" t="s">
        <v>13</v>
      </c>
      <c r="C170" s="45" t="s">
        <v>343</v>
      </c>
      <c r="D170" s="42">
        <v>1</v>
      </c>
      <c r="E170" s="41" t="s">
        <v>215</v>
      </c>
      <c r="F170" s="41" t="s">
        <v>16</v>
      </c>
      <c r="G170" s="41" t="s">
        <v>17</v>
      </c>
      <c r="H170" s="41"/>
      <c r="I170" s="41"/>
      <c r="J170" s="41"/>
    </row>
    <row r="171" ht="28.5" spans="1:10">
      <c r="A171" s="41" t="s">
        <v>344</v>
      </c>
      <c r="B171" s="41" t="s">
        <v>13</v>
      </c>
      <c r="C171" s="45" t="s">
        <v>345</v>
      </c>
      <c r="D171" s="42">
        <v>1</v>
      </c>
      <c r="E171" s="41" t="s">
        <v>45</v>
      </c>
      <c r="F171" s="41" t="s">
        <v>16</v>
      </c>
      <c r="G171" s="41" t="s">
        <v>17</v>
      </c>
      <c r="H171" s="41"/>
      <c r="I171" s="41"/>
      <c r="J171" s="41"/>
    </row>
    <row r="172" ht="28.5" spans="1:10">
      <c r="A172" s="41" t="s">
        <v>346</v>
      </c>
      <c r="B172" s="41" t="s">
        <v>13</v>
      </c>
      <c r="C172" s="45" t="s">
        <v>347</v>
      </c>
      <c r="D172" s="42">
        <v>1</v>
      </c>
      <c r="E172" s="41" t="s">
        <v>86</v>
      </c>
      <c r="F172" s="41" t="s">
        <v>16</v>
      </c>
      <c r="G172" s="41" t="s">
        <v>17</v>
      </c>
      <c r="H172" s="41"/>
      <c r="I172" s="41"/>
      <c r="J172" s="41"/>
    </row>
    <row r="173" ht="28.5" spans="1:10">
      <c r="A173" s="41" t="s">
        <v>348</v>
      </c>
      <c r="B173" s="41" t="s">
        <v>13</v>
      </c>
      <c r="C173" s="45" t="s">
        <v>349</v>
      </c>
      <c r="D173" s="42">
        <v>1</v>
      </c>
      <c r="E173" s="41" t="s">
        <v>350</v>
      </c>
      <c r="F173" s="41" t="s">
        <v>16</v>
      </c>
      <c r="G173" s="41" t="s">
        <v>17</v>
      </c>
      <c r="H173" s="41"/>
      <c r="I173" s="41"/>
      <c r="J173" s="41"/>
    </row>
    <row r="174" ht="42.75" spans="1:10">
      <c r="A174" s="41" t="s">
        <v>351</v>
      </c>
      <c r="B174" s="41" t="s">
        <v>13</v>
      </c>
      <c r="C174" s="45" t="s">
        <v>352</v>
      </c>
      <c r="D174" s="42">
        <v>1</v>
      </c>
      <c r="E174" s="41" t="s">
        <v>20</v>
      </c>
      <c r="F174" s="41" t="s">
        <v>16</v>
      </c>
      <c r="G174" s="41" t="s">
        <v>17</v>
      </c>
      <c r="H174" s="41"/>
      <c r="I174" s="41"/>
      <c r="J174" s="41"/>
    </row>
    <row r="175" ht="57" spans="1:10">
      <c r="A175" s="9" t="s">
        <v>353</v>
      </c>
      <c r="B175" s="41" t="s">
        <v>13</v>
      </c>
      <c r="C175" s="45" t="s">
        <v>354</v>
      </c>
      <c r="D175" s="42">
        <v>1</v>
      </c>
      <c r="E175" s="41" t="s">
        <v>29</v>
      </c>
      <c r="F175" s="41" t="s">
        <v>16</v>
      </c>
      <c r="G175" s="41" t="s">
        <v>17</v>
      </c>
      <c r="H175" s="41"/>
      <c r="I175" s="41"/>
      <c r="J175" s="9"/>
    </row>
    <row r="176" ht="57" spans="1:10">
      <c r="A176" s="9" t="s">
        <v>355</v>
      </c>
      <c r="B176" s="41" t="s">
        <v>13</v>
      </c>
      <c r="C176" s="45" t="s">
        <v>356</v>
      </c>
      <c r="D176" s="42">
        <v>1</v>
      </c>
      <c r="E176" s="41" t="s">
        <v>29</v>
      </c>
      <c r="F176" s="41" t="s">
        <v>16</v>
      </c>
      <c r="G176" s="41" t="s">
        <v>17</v>
      </c>
      <c r="H176" s="41"/>
      <c r="I176" s="41"/>
      <c r="J176" s="9"/>
    </row>
    <row r="177" ht="57" spans="1:10">
      <c r="A177" s="9" t="s">
        <v>357</v>
      </c>
      <c r="B177" s="41" t="s">
        <v>13</v>
      </c>
      <c r="C177" s="45" t="s">
        <v>358</v>
      </c>
      <c r="D177" s="42">
        <v>1</v>
      </c>
      <c r="E177" s="41" t="s">
        <v>359</v>
      </c>
      <c r="F177" s="41" t="s">
        <v>16</v>
      </c>
      <c r="G177" s="41" t="s">
        <v>17</v>
      </c>
      <c r="H177" s="41"/>
      <c r="I177" s="41"/>
      <c r="J177" s="9"/>
    </row>
    <row r="178" ht="57" spans="1:10">
      <c r="A178" s="9" t="s">
        <v>360</v>
      </c>
      <c r="B178" s="41" t="s">
        <v>13</v>
      </c>
      <c r="C178" s="45" t="s">
        <v>361</v>
      </c>
      <c r="D178" s="42">
        <v>1</v>
      </c>
      <c r="E178" s="41" t="s">
        <v>39</v>
      </c>
      <c r="F178" s="41" t="s">
        <v>16</v>
      </c>
      <c r="G178" s="41" t="s">
        <v>17</v>
      </c>
      <c r="H178" s="41"/>
      <c r="I178" s="41"/>
      <c r="J178" s="9"/>
    </row>
    <row r="179" ht="57" spans="1:10">
      <c r="A179" s="9" t="s">
        <v>362</v>
      </c>
      <c r="B179" s="41" t="s">
        <v>13</v>
      </c>
      <c r="C179" s="45" t="s">
        <v>363</v>
      </c>
      <c r="D179" s="42">
        <v>1</v>
      </c>
      <c r="E179" s="41" t="s">
        <v>29</v>
      </c>
      <c r="F179" s="41" t="s">
        <v>16</v>
      </c>
      <c r="G179" s="41" t="s">
        <v>17</v>
      </c>
      <c r="H179" s="41"/>
      <c r="I179" s="41"/>
      <c r="J179" s="9"/>
    </row>
    <row r="180" ht="42.75" spans="1:10">
      <c r="A180" s="9" t="s">
        <v>364</v>
      </c>
      <c r="B180" s="9" t="s">
        <v>13</v>
      </c>
      <c r="C180" s="16" t="s">
        <v>365</v>
      </c>
      <c r="D180" s="14">
        <v>2</v>
      </c>
      <c r="E180" s="41" t="s">
        <v>22</v>
      </c>
      <c r="F180" s="41" t="s">
        <v>16</v>
      </c>
      <c r="G180" s="41" t="s">
        <v>17</v>
      </c>
      <c r="H180" s="41"/>
      <c r="I180" s="41"/>
      <c r="J180" s="41"/>
    </row>
    <row r="181" ht="28.5" spans="1:10">
      <c r="A181" s="9" t="s">
        <v>366</v>
      </c>
      <c r="B181" s="9" t="s">
        <v>13</v>
      </c>
      <c r="C181" s="16" t="s">
        <v>367</v>
      </c>
      <c r="D181" s="14">
        <v>1</v>
      </c>
      <c r="E181" s="41" t="s">
        <v>22</v>
      </c>
      <c r="F181" s="41" t="s">
        <v>16</v>
      </c>
      <c r="G181" s="41" t="s">
        <v>17</v>
      </c>
      <c r="H181" s="41"/>
      <c r="I181" s="41"/>
      <c r="J181" s="41"/>
    </row>
    <row r="182" ht="42.75" spans="1:10">
      <c r="A182" s="9" t="s">
        <v>368</v>
      </c>
      <c r="B182" s="9" t="s">
        <v>13</v>
      </c>
      <c r="C182" s="16" t="s">
        <v>369</v>
      </c>
      <c r="D182" s="14">
        <v>1</v>
      </c>
      <c r="E182" s="41" t="s">
        <v>22</v>
      </c>
      <c r="F182" s="41" t="s">
        <v>16</v>
      </c>
      <c r="G182" s="41" t="s">
        <v>17</v>
      </c>
      <c r="H182" s="41"/>
      <c r="I182" s="41"/>
      <c r="J182" s="41"/>
    </row>
    <row r="183" ht="28.5" spans="1:10">
      <c r="A183" s="9" t="s">
        <v>370</v>
      </c>
      <c r="B183" s="9" t="s">
        <v>13</v>
      </c>
      <c r="C183" s="16" t="s">
        <v>371</v>
      </c>
      <c r="D183" s="14">
        <v>1</v>
      </c>
      <c r="E183" s="41" t="s">
        <v>22</v>
      </c>
      <c r="F183" s="41" t="s">
        <v>16</v>
      </c>
      <c r="G183" s="41" t="s">
        <v>17</v>
      </c>
      <c r="H183" s="41"/>
      <c r="I183" s="41"/>
      <c r="J183" s="41"/>
    </row>
    <row r="184" ht="28.5" spans="1:10">
      <c r="A184" s="9" t="s">
        <v>372</v>
      </c>
      <c r="B184" s="9" t="s">
        <v>13</v>
      </c>
      <c r="C184" s="16" t="s">
        <v>373</v>
      </c>
      <c r="D184" s="14">
        <v>1</v>
      </c>
      <c r="E184" s="41" t="s">
        <v>22</v>
      </c>
      <c r="F184" s="41" t="s">
        <v>16</v>
      </c>
      <c r="G184" s="41" t="s">
        <v>17</v>
      </c>
      <c r="H184" s="41"/>
      <c r="I184" s="41"/>
      <c r="J184" s="41"/>
    </row>
    <row r="185" ht="28.5" spans="1:10">
      <c r="A185" s="9" t="s">
        <v>374</v>
      </c>
      <c r="B185" s="9" t="s">
        <v>13</v>
      </c>
      <c r="C185" s="16" t="s">
        <v>375</v>
      </c>
      <c r="D185" s="14">
        <v>2</v>
      </c>
      <c r="E185" s="41" t="s">
        <v>22</v>
      </c>
      <c r="F185" s="41" t="s">
        <v>16</v>
      </c>
      <c r="G185" s="41" t="s">
        <v>17</v>
      </c>
      <c r="H185" s="41"/>
      <c r="I185" s="41"/>
      <c r="J185" s="9"/>
    </row>
    <row r="186" ht="28.5" spans="1:10">
      <c r="A186" s="9" t="s">
        <v>376</v>
      </c>
      <c r="B186" s="9" t="s">
        <v>13</v>
      </c>
      <c r="C186" s="16" t="s">
        <v>377</v>
      </c>
      <c r="D186" s="14">
        <v>1</v>
      </c>
      <c r="E186" s="41" t="s">
        <v>22</v>
      </c>
      <c r="F186" s="41" t="s">
        <v>16</v>
      </c>
      <c r="G186" s="41" t="s">
        <v>17</v>
      </c>
      <c r="H186" s="41"/>
      <c r="I186" s="41"/>
      <c r="J186" s="41"/>
    </row>
    <row r="187" ht="28.5" spans="1:10">
      <c r="A187" s="9" t="s">
        <v>378</v>
      </c>
      <c r="B187" s="9" t="s">
        <v>13</v>
      </c>
      <c r="C187" s="16" t="s">
        <v>379</v>
      </c>
      <c r="D187" s="14">
        <v>5</v>
      </c>
      <c r="E187" s="9" t="s">
        <v>22</v>
      </c>
      <c r="F187" s="9" t="s">
        <v>16</v>
      </c>
      <c r="G187" s="9" t="s">
        <v>17</v>
      </c>
      <c r="H187" s="9"/>
      <c r="I187" s="9"/>
      <c r="J187" s="9"/>
    </row>
    <row r="188" ht="42.75" spans="1:10">
      <c r="A188" s="9"/>
      <c r="B188" s="9" t="s">
        <v>136</v>
      </c>
      <c r="C188" s="16" t="s">
        <v>380</v>
      </c>
      <c r="D188" s="14">
        <v>5</v>
      </c>
      <c r="E188" s="9" t="s">
        <v>39</v>
      </c>
      <c r="F188" s="12" t="s">
        <v>138</v>
      </c>
      <c r="G188" s="9" t="s">
        <v>17</v>
      </c>
      <c r="H188" s="9"/>
      <c r="I188" s="9" t="s">
        <v>122</v>
      </c>
      <c r="J188" s="9"/>
    </row>
    <row r="189" ht="42.75" spans="1:10">
      <c r="A189" s="9" t="s">
        <v>381</v>
      </c>
      <c r="B189" s="9" t="s">
        <v>328</v>
      </c>
      <c r="C189" s="16" t="s">
        <v>382</v>
      </c>
      <c r="D189" s="14">
        <v>3</v>
      </c>
      <c r="E189" s="9" t="s">
        <v>39</v>
      </c>
      <c r="F189" s="12" t="s">
        <v>138</v>
      </c>
      <c r="G189" s="9" t="s">
        <v>17</v>
      </c>
      <c r="H189" s="9"/>
      <c r="I189" s="9" t="s">
        <v>122</v>
      </c>
      <c r="J189" s="9"/>
    </row>
    <row r="190" ht="28.5" spans="1:10">
      <c r="A190" s="9"/>
      <c r="B190" s="9" t="s">
        <v>13</v>
      </c>
      <c r="C190" s="16" t="s">
        <v>383</v>
      </c>
      <c r="D190" s="14">
        <v>2</v>
      </c>
      <c r="E190" s="9" t="s">
        <v>22</v>
      </c>
      <c r="F190" s="9" t="s">
        <v>16</v>
      </c>
      <c r="G190" s="9" t="s">
        <v>17</v>
      </c>
      <c r="H190" s="9"/>
      <c r="I190" s="9"/>
      <c r="J190" s="9"/>
    </row>
    <row r="191" ht="57" spans="1:10">
      <c r="A191" s="41" t="s">
        <v>384</v>
      </c>
      <c r="B191" s="41" t="s">
        <v>13</v>
      </c>
      <c r="C191" s="16" t="s">
        <v>385</v>
      </c>
      <c r="D191" s="42">
        <v>3</v>
      </c>
      <c r="E191" s="41" t="s">
        <v>386</v>
      </c>
      <c r="F191" s="41" t="s">
        <v>16</v>
      </c>
      <c r="G191" s="41" t="s">
        <v>17</v>
      </c>
      <c r="H191" s="41"/>
      <c r="I191" s="41"/>
      <c r="J191" s="9"/>
    </row>
    <row r="192" ht="57" spans="1:10">
      <c r="A192" s="41" t="s">
        <v>387</v>
      </c>
      <c r="B192" s="41" t="s">
        <v>13</v>
      </c>
      <c r="C192" s="45" t="s">
        <v>388</v>
      </c>
      <c r="D192" s="42">
        <v>2</v>
      </c>
      <c r="E192" s="41" t="s">
        <v>22</v>
      </c>
      <c r="F192" s="41" t="s">
        <v>16</v>
      </c>
      <c r="G192" s="41" t="s">
        <v>17</v>
      </c>
      <c r="H192" s="41"/>
      <c r="I192" s="41"/>
      <c r="J192" s="9"/>
    </row>
    <row r="193" ht="42.75" spans="1:10">
      <c r="A193" s="41" t="s">
        <v>389</v>
      </c>
      <c r="B193" s="41" t="s">
        <v>13</v>
      </c>
      <c r="C193" s="45" t="s">
        <v>390</v>
      </c>
      <c r="D193" s="42">
        <v>7</v>
      </c>
      <c r="E193" s="41" t="s">
        <v>391</v>
      </c>
      <c r="F193" s="41" t="s">
        <v>16</v>
      </c>
      <c r="G193" s="41" t="s">
        <v>17</v>
      </c>
      <c r="H193" s="41"/>
      <c r="I193" s="41"/>
      <c r="J193" s="9"/>
    </row>
    <row r="194" ht="57" spans="1:10">
      <c r="A194" s="41" t="s">
        <v>392</v>
      </c>
      <c r="B194" s="41" t="s">
        <v>13</v>
      </c>
      <c r="C194" s="45" t="s">
        <v>393</v>
      </c>
      <c r="D194" s="42">
        <v>1</v>
      </c>
      <c r="E194" s="41" t="s">
        <v>22</v>
      </c>
      <c r="F194" s="41" t="s">
        <v>16</v>
      </c>
      <c r="G194" s="41" t="s">
        <v>17</v>
      </c>
      <c r="H194" s="41"/>
      <c r="I194" s="41"/>
      <c r="J194" s="9"/>
    </row>
    <row r="195" ht="57" spans="1:10">
      <c r="A195" s="41" t="s">
        <v>394</v>
      </c>
      <c r="B195" s="41" t="s">
        <v>13</v>
      </c>
      <c r="C195" s="45" t="s">
        <v>395</v>
      </c>
      <c r="D195" s="42">
        <v>4</v>
      </c>
      <c r="E195" s="41" t="s">
        <v>22</v>
      </c>
      <c r="F195" s="41" t="s">
        <v>16</v>
      </c>
      <c r="G195" s="41" t="s">
        <v>17</v>
      </c>
      <c r="H195" s="41"/>
      <c r="I195" s="41"/>
      <c r="J195" s="9"/>
    </row>
    <row r="196" ht="28.5" spans="1:10">
      <c r="A196" s="41" t="s">
        <v>396</v>
      </c>
      <c r="B196" s="41" t="s">
        <v>13</v>
      </c>
      <c r="C196" s="45" t="s">
        <v>397</v>
      </c>
      <c r="D196" s="42">
        <v>10</v>
      </c>
      <c r="E196" s="41" t="s">
        <v>22</v>
      </c>
      <c r="F196" s="41" t="s">
        <v>16</v>
      </c>
      <c r="G196" s="41" t="s">
        <v>17</v>
      </c>
      <c r="H196" s="41"/>
      <c r="I196" s="41"/>
      <c r="J196" s="58"/>
    </row>
    <row r="197" ht="28.5" spans="1:10">
      <c r="A197" s="9" t="s">
        <v>398</v>
      </c>
      <c r="B197" s="9" t="s">
        <v>13</v>
      </c>
      <c r="C197" s="16" t="s">
        <v>399</v>
      </c>
      <c r="D197" s="14">
        <v>5</v>
      </c>
      <c r="E197" s="9" t="s">
        <v>22</v>
      </c>
      <c r="F197" s="9" t="s">
        <v>16</v>
      </c>
      <c r="G197" s="9" t="s">
        <v>17</v>
      </c>
      <c r="H197" s="41"/>
      <c r="I197" s="41"/>
      <c r="J197" s="58"/>
    </row>
    <row r="198" ht="28.5" spans="1:10">
      <c r="A198" s="9" t="s">
        <v>400</v>
      </c>
      <c r="B198" s="9" t="s">
        <v>13</v>
      </c>
      <c r="C198" s="16" t="s">
        <v>401</v>
      </c>
      <c r="D198" s="14">
        <v>3</v>
      </c>
      <c r="E198" s="9" t="s">
        <v>22</v>
      </c>
      <c r="F198" s="9" t="s">
        <v>16</v>
      </c>
      <c r="G198" s="9" t="s">
        <v>17</v>
      </c>
      <c r="H198" s="41"/>
      <c r="I198" s="41"/>
      <c r="J198" s="58"/>
    </row>
    <row r="199" ht="28.5" spans="1:10">
      <c r="A199" s="9" t="s">
        <v>402</v>
      </c>
      <c r="B199" s="9" t="s">
        <v>13</v>
      </c>
      <c r="C199" s="16" t="s">
        <v>403</v>
      </c>
      <c r="D199" s="14">
        <v>4</v>
      </c>
      <c r="E199" s="9" t="s">
        <v>22</v>
      </c>
      <c r="F199" s="9" t="s">
        <v>16</v>
      </c>
      <c r="G199" s="9" t="s">
        <v>17</v>
      </c>
      <c r="H199" s="41"/>
      <c r="I199" s="41"/>
      <c r="J199" s="58"/>
    </row>
    <row r="200" ht="28.5" spans="1:10">
      <c r="A200" s="9" t="s">
        <v>404</v>
      </c>
      <c r="B200" s="9" t="s">
        <v>13</v>
      </c>
      <c r="C200" s="16" t="s">
        <v>405</v>
      </c>
      <c r="D200" s="14">
        <v>3</v>
      </c>
      <c r="E200" s="9" t="s">
        <v>22</v>
      </c>
      <c r="F200" s="9" t="s">
        <v>16</v>
      </c>
      <c r="G200" s="9" t="s">
        <v>17</v>
      </c>
      <c r="H200" s="41"/>
      <c r="I200" s="41"/>
      <c r="J200" s="58"/>
    </row>
    <row r="201" ht="28.5" spans="1:10">
      <c r="A201" s="9" t="s">
        <v>406</v>
      </c>
      <c r="B201" s="9" t="s">
        <v>13</v>
      </c>
      <c r="C201" s="16" t="s">
        <v>407</v>
      </c>
      <c r="D201" s="14">
        <v>4</v>
      </c>
      <c r="E201" s="9" t="s">
        <v>22</v>
      </c>
      <c r="F201" s="9" t="s">
        <v>16</v>
      </c>
      <c r="G201" s="9" t="s">
        <v>17</v>
      </c>
      <c r="H201" s="41"/>
      <c r="I201" s="41"/>
      <c r="J201" s="58"/>
    </row>
    <row r="202" ht="28.5" spans="1:10">
      <c r="A202" s="9" t="s">
        <v>408</v>
      </c>
      <c r="B202" s="9" t="s">
        <v>13</v>
      </c>
      <c r="C202" s="16" t="s">
        <v>409</v>
      </c>
      <c r="D202" s="14">
        <v>8</v>
      </c>
      <c r="E202" s="9" t="s">
        <v>22</v>
      </c>
      <c r="F202" s="9" t="s">
        <v>16</v>
      </c>
      <c r="G202" s="9" t="s">
        <v>17</v>
      </c>
      <c r="H202" s="41"/>
      <c r="I202" s="41"/>
      <c r="J202" s="9"/>
    </row>
    <row r="203" ht="28.5" spans="1:10">
      <c r="A203" s="9" t="s">
        <v>410</v>
      </c>
      <c r="B203" s="9" t="s">
        <v>13</v>
      </c>
      <c r="C203" s="16" t="s">
        <v>411</v>
      </c>
      <c r="D203" s="14">
        <v>4</v>
      </c>
      <c r="E203" s="9" t="s">
        <v>22</v>
      </c>
      <c r="F203" s="9" t="s">
        <v>16</v>
      </c>
      <c r="G203" s="9" t="s">
        <v>17</v>
      </c>
      <c r="H203" s="41"/>
      <c r="I203" s="41"/>
      <c r="J203" s="9"/>
    </row>
    <row r="204" ht="28.5" spans="1:10">
      <c r="A204" s="9" t="s">
        <v>412</v>
      </c>
      <c r="B204" s="9" t="s">
        <v>13</v>
      </c>
      <c r="C204" s="16" t="s">
        <v>413</v>
      </c>
      <c r="D204" s="14">
        <v>4</v>
      </c>
      <c r="E204" s="9" t="s">
        <v>22</v>
      </c>
      <c r="F204" s="9" t="s">
        <v>16</v>
      </c>
      <c r="G204" s="9" t="s">
        <v>17</v>
      </c>
      <c r="H204" s="41"/>
      <c r="I204" s="41"/>
      <c r="J204" s="9"/>
    </row>
    <row r="205" ht="28.5" spans="1:10">
      <c r="A205" s="9" t="s">
        <v>414</v>
      </c>
      <c r="B205" s="9" t="s">
        <v>13</v>
      </c>
      <c r="C205" s="16" t="s">
        <v>415</v>
      </c>
      <c r="D205" s="14">
        <v>4</v>
      </c>
      <c r="E205" s="9" t="s">
        <v>22</v>
      </c>
      <c r="F205" s="9" t="s">
        <v>16</v>
      </c>
      <c r="G205" s="9" t="s">
        <v>17</v>
      </c>
      <c r="H205" s="41"/>
      <c r="I205" s="41"/>
      <c r="J205" s="9"/>
    </row>
    <row r="206" ht="28.5" spans="1:10">
      <c r="A206" s="9" t="s">
        <v>416</v>
      </c>
      <c r="B206" s="9" t="s">
        <v>13</v>
      </c>
      <c r="C206" s="16" t="s">
        <v>417</v>
      </c>
      <c r="D206" s="14">
        <v>4</v>
      </c>
      <c r="E206" s="9" t="s">
        <v>22</v>
      </c>
      <c r="F206" s="9" t="s">
        <v>16</v>
      </c>
      <c r="G206" s="9" t="s">
        <v>17</v>
      </c>
      <c r="H206" s="41"/>
      <c r="I206" s="41"/>
      <c r="J206" s="9"/>
    </row>
    <row r="207" ht="28.5" spans="1:10">
      <c r="A207" s="9" t="s">
        <v>418</v>
      </c>
      <c r="B207" s="9" t="s">
        <v>13</v>
      </c>
      <c r="C207" s="16" t="s">
        <v>419</v>
      </c>
      <c r="D207" s="14">
        <v>2</v>
      </c>
      <c r="E207" s="9" t="s">
        <v>22</v>
      </c>
      <c r="F207" s="9" t="s">
        <v>16</v>
      </c>
      <c r="G207" s="9" t="s">
        <v>17</v>
      </c>
      <c r="H207" s="41"/>
      <c r="I207" s="41"/>
      <c r="J207" s="9"/>
    </row>
    <row r="208" ht="28.5" spans="1:10">
      <c r="A208" s="9" t="s">
        <v>420</v>
      </c>
      <c r="B208" s="9" t="s">
        <v>13</v>
      </c>
      <c r="C208" s="16" t="s">
        <v>421</v>
      </c>
      <c r="D208" s="14">
        <v>2</v>
      </c>
      <c r="E208" s="9" t="s">
        <v>22</v>
      </c>
      <c r="F208" s="9" t="s">
        <v>16</v>
      </c>
      <c r="G208" s="9" t="s">
        <v>17</v>
      </c>
      <c r="H208" s="41"/>
      <c r="I208" s="41"/>
      <c r="J208" s="9"/>
    </row>
    <row r="209" ht="28.5" spans="1:10">
      <c r="A209" s="9" t="s">
        <v>422</v>
      </c>
      <c r="B209" s="9" t="s">
        <v>13</v>
      </c>
      <c r="C209" s="16" t="s">
        <v>423</v>
      </c>
      <c r="D209" s="14">
        <v>2</v>
      </c>
      <c r="E209" s="9" t="s">
        <v>22</v>
      </c>
      <c r="F209" s="9" t="s">
        <v>16</v>
      </c>
      <c r="G209" s="9" t="s">
        <v>17</v>
      </c>
      <c r="H209" s="41"/>
      <c r="I209" s="41"/>
      <c r="J209" s="9"/>
    </row>
    <row r="210" ht="85.5" spans="1:10">
      <c r="A210" s="54" t="s">
        <v>424</v>
      </c>
      <c r="B210" s="9" t="s">
        <v>125</v>
      </c>
      <c r="C210" s="16" t="s">
        <v>425</v>
      </c>
      <c r="D210" s="14">
        <v>2</v>
      </c>
      <c r="E210" s="54" t="s">
        <v>39</v>
      </c>
      <c r="F210" s="54" t="s">
        <v>16</v>
      </c>
      <c r="G210" s="55" t="s">
        <v>426</v>
      </c>
      <c r="H210" s="54"/>
      <c r="I210" s="54" t="s">
        <v>129</v>
      </c>
      <c r="J210" s="9"/>
    </row>
    <row r="211" ht="85.5" spans="1:10">
      <c r="A211" s="54"/>
      <c r="B211" s="54" t="s">
        <v>427</v>
      </c>
      <c r="C211" s="16" t="s">
        <v>428</v>
      </c>
      <c r="D211" s="14">
        <v>1</v>
      </c>
      <c r="E211" s="9" t="s">
        <v>429</v>
      </c>
      <c r="F211" s="54" t="s">
        <v>16</v>
      </c>
      <c r="G211" s="9" t="s">
        <v>17</v>
      </c>
      <c r="H211" s="54"/>
      <c r="I211" s="54"/>
      <c r="J211" s="9"/>
    </row>
    <row r="212" ht="85.5" spans="1:10">
      <c r="A212" s="54"/>
      <c r="B212" s="9" t="s">
        <v>125</v>
      </c>
      <c r="C212" s="16" t="s">
        <v>430</v>
      </c>
      <c r="D212" s="14">
        <v>2</v>
      </c>
      <c r="E212" s="54" t="s">
        <v>431</v>
      </c>
      <c r="F212" s="54" t="s">
        <v>16</v>
      </c>
      <c r="G212" s="55" t="s">
        <v>426</v>
      </c>
      <c r="H212" s="54"/>
      <c r="I212" s="59"/>
      <c r="J212" s="9"/>
    </row>
    <row r="213" ht="85.5" spans="1:10">
      <c r="A213" s="54"/>
      <c r="B213" s="9" t="s">
        <v>125</v>
      </c>
      <c r="C213" s="16" t="s">
        <v>432</v>
      </c>
      <c r="D213" s="14">
        <v>3</v>
      </c>
      <c r="E213" s="54" t="s">
        <v>20</v>
      </c>
      <c r="F213" s="54" t="s">
        <v>16</v>
      </c>
      <c r="G213" s="55" t="s">
        <v>426</v>
      </c>
      <c r="H213" s="54"/>
      <c r="I213" s="54" t="s">
        <v>129</v>
      </c>
      <c r="J213" s="9"/>
    </row>
    <row r="214" ht="85.5" spans="1:10">
      <c r="A214" s="54"/>
      <c r="B214" s="9" t="s">
        <v>125</v>
      </c>
      <c r="C214" s="16" t="s">
        <v>433</v>
      </c>
      <c r="D214" s="14">
        <v>2</v>
      </c>
      <c r="E214" s="54" t="s">
        <v>434</v>
      </c>
      <c r="F214" s="54" t="s">
        <v>16</v>
      </c>
      <c r="G214" s="55" t="s">
        <v>426</v>
      </c>
      <c r="H214" s="54"/>
      <c r="I214" s="54" t="s">
        <v>129</v>
      </c>
      <c r="J214" s="9"/>
    </row>
    <row r="215" ht="85.5" spans="1:10">
      <c r="A215" s="54"/>
      <c r="B215" s="9" t="s">
        <v>125</v>
      </c>
      <c r="C215" s="16" t="s">
        <v>435</v>
      </c>
      <c r="D215" s="14">
        <v>2</v>
      </c>
      <c r="E215" s="54" t="s">
        <v>436</v>
      </c>
      <c r="F215" s="54" t="s">
        <v>16</v>
      </c>
      <c r="G215" s="55" t="s">
        <v>426</v>
      </c>
      <c r="H215" s="54"/>
      <c r="I215" s="54" t="s">
        <v>129</v>
      </c>
      <c r="J215" s="9"/>
    </row>
    <row r="216" ht="85.5" spans="1:10">
      <c r="A216" s="54"/>
      <c r="B216" s="9" t="s">
        <v>125</v>
      </c>
      <c r="C216" s="16" t="s">
        <v>437</v>
      </c>
      <c r="D216" s="14">
        <v>2</v>
      </c>
      <c r="E216" s="54" t="s">
        <v>29</v>
      </c>
      <c r="F216" s="54" t="s">
        <v>16</v>
      </c>
      <c r="G216" s="55" t="s">
        <v>426</v>
      </c>
      <c r="H216" s="54"/>
      <c r="I216" s="54" t="s">
        <v>129</v>
      </c>
      <c r="J216" s="9"/>
    </row>
    <row r="217" ht="85.5" spans="1:10">
      <c r="A217" s="54"/>
      <c r="B217" s="9" t="s">
        <v>125</v>
      </c>
      <c r="C217" s="16" t="s">
        <v>438</v>
      </c>
      <c r="D217" s="14">
        <v>2</v>
      </c>
      <c r="E217" s="54" t="s">
        <v>439</v>
      </c>
      <c r="F217" s="54" t="s">
        <v>16</v>
      </c>
      <c r="G217" s="55" t="s">
        <v>426</v>
      </c>
      <c r="H217" s="54"/>
      <c r="I217" s="54"/>
      <c r="J217" s="9"/>
    </row>
    <row r="218" ht="85.5" spans="1:10">
      <c r="A218" s="54"/>
      <c r="B218" s="9" t="s">
        <v>125</v>
      </c>
      <c r="C218" s="16" t="s">
        <v>440</v>
      </c>
      <c r="D218" s="14">
        <v>4</v>
      </c>
      <c r="E218" s="54" t="s">
        <v>441</v>
      </c>
      <c r="F218" s="54" t="s">
        <v>16</v>
      </c>
      <c r="G218" s="55" t="s">
        <v>426</v>
      </c>
      <c r="H218" s="54"/>
      <c r="I218" s="54" t="s">
        <v>129</v>
      </c>
      <c r="J218" s="9"/>
    </row>
    <row r="219" ht="85.5" spans="1:10">
      <c r="A219" s="56" t="s">
        <v>442</v>
      </c>
      <c r="B219" s="9" t="s">
        <v>125</v>
      </c>
      <c r="C219" s="16" t="s">
        <v>443</v>
      </c>
      <c r="D219" s="14">
        <v>2</v>
      </c>
      <c r="E219" s="54" t="s">
        <v>325</v>
      </c>
      <c r="F219" s="9" t="s">
        <v>127</v>
      </c>
      <c r="G219" s="55" t="s">
        <v>426</v>
      </c>
      <c r="H219" s="54"/>
      <c r="I219" s="54"/>
      <c r="J219" s="9"/>
    </row>
    <row r="220" ht="85.5" spans="1:10">
      <c r="A220" s="54" t="s">
        <v>444</v>
      </c>
      <c r="B220" s="9" t="s">
        <v>125</v>
      </c>
      <c r="C220" s="16" t="s">
        <v>445</v>
      </c>
      <c r="D220" s="14">
        <v>3</v>
      </c>
      <c r="E220" s="54" t="s">
        <v>446</v>
      </c>
      <c r="F220" s="54" t="s">
        <v>127</v>
      </c>
      <c r="G220" s="55" t="s">
        <v>426</v>
      </c>
      <c r="H220" s="54"/>
      <c r="I220" s="54" t="s">
        <v>129</v>
      </c>
      <c r="J220" s="9"/>
    </row>
    <row r="221" ht="85.5" spans="1:10">
      <c r="A221" s="54"/>
      <c r="B221" s="9" t="s">
        <v>125</v>
      </c>
      <c r="C221" s="16" t="s">
        <v>447</v>
      </c>
      <c r="D221" s="14">
        <v>2</v>
      </c>
      <c r="E221" s="54" t="s">
        <v>439</v>
      </c>
      <c r="F221" s="54" t="s">
        <v>16</v>
      </c>
      <c r="G221" s="55" t="s">
        <v>426</v>
      </c>
      <c r="H221" s="54"/>
      <c r="I221" s="54"/>
      <c r="J221" s="9"/>
    </row>
    <row r="222" ht="42.75" spans="1:10">
      <c r="A222" s="54"/>
      <c r="B222" s="41" t="s">
        <v>448</v>
      </c>
      <c r="C222" s="16" t="s">
        <v>449</v>
      </c>
      <c r="D222" s="57">
        <v>5</v>
      </c>
      <c r="E222" s="52" t="s">
        <v>22</v>
      </c>
      <c r="F222" s="54" t="s">
        <v>127</v>
      </c>
      <c r="G222" s="9" t="s">
        <v>450</v>
      </c>
      <c r="H222" s="52"/>
      <c r="I222" s="9" t="s">
        <v>129</v>
      </c>
      <c r="J222" s="9"/>
    </row>
    <row r="223" ht="85.5" spans="1:10">
      <c r="A223" s="54"/>
      <c r="B223" s="54" t="s">
        <v>451</v>
      </c>
      <c r="C223" s="16" t="s">
        <v>452</v>
      </c>
      <c r="D223" s="14">
        <v>3</v>
      </c>
      <c r="E223" s="54" t="s">
        <v>453</v>
      </c>
      <c r="F223" s="54" t="s">
        <v>127</v>
      </c>
      <c r="G223" s="55" t="s">
        <v>426</v>
      </c>
      <c r="H223" s="54"/>
      <c r="I223" s="54"/>
      <c r="J223" s="9"/>
    </row>
    <row r="224" ht="85.5" spans="1:10">
      <c r="A224" s="54"/>
      <c r="B224" s="54" t="s">
        <v>427</v>
      </c>
      <c r="C224" s="16" t="s">
        <v>454</v>
      </c>
      <c r="D224" s="14">
        <v>2</v>
      </c>
      <c r="E224" s="9" t="s">
        <v>429</v>
      </c>
      <c r="F224" s="9" t="s">
        <v>127</v>
      </c>
      <c r="G224" s="9" t="s">
        <v>17</v>
      </c>
      <c r="H224" s="54"/>
      <c r="I224" s="54"/>
      <c r="J224" s="9"/>
    </row>
  </sheetData>
  <mergeCells count="50">
    <mergeCell ref="A1:J1"/>
    <mergeCell ref="E2:I2"/>
    <mergeCell ref="A2:A3"/>
    <mergeCell ref="A4:A6"/>
    <mergeCell ref="A7:A8"/>
    <mergeCell ref="A13:A14"/>
    <mergeCell ref="A16:A17"/>
    <mergeCell ref="A18:A19"/>
    <mergeCell ref="A22:A24"/>
    <mergeCell ref="A28:A29"/>
    <mergeCell ref="A30:A32"/>
    <mergeCell ref="A33:A34"/>
    <mergeCell ref="A35:A37"/>
    <mergeCell ref="A38:A39"/>
    <mergeCell ref="A40:A41"/>
    <mergeCell ref="A49:A50"/>
    <mergeCell ref="A51:A52"/>
    <mergeCell ref="A54:A56"/>
    <mergeCell ref="A60:A64"/>
    <mergeCell ref="A66:A68"/>
    <mergeCell ref="A71:A74"/>
    <mergeCell ref="A75:A77"/>
    <mergeCell ref="A78:A79"/>
    <mergeCell ref="A81:A82"/>
    <mergeCell ref="A86:A88"/>
    <mergeCell ref="A93:A94"/>
    <mergeCell ref="A95:A99"/>
    <mergeCell ref="A100:A104"/>
    <mergeCell ref="A105:A106"/>
    <mergeCell ref="A109:A112"/>
    <mergeCell ref="A113:A114"/>
    <mergeCell ref="A116:A117"/>
    <mergeCell ref="A118:A119"/>
    <mergeCell ref="A122:A126"/>
    <mergeCell ref="A127:A128"/>
    <mergeCell ref="A131:A132"/>
    <mergeCell ref="A133:A134"/>
    <mergeCell ref="A137:A139"/>
    <mergeCell ref="A140:A142"/>
    <mergeCell ref="A143:A145"/>
    <mergeCell ref="A150:A151"/>
    <mergeCell ref="A160:A162"/>
    <mergeCell ref="A187:A188"/>
    <mergeCell ref="A189:A190"/>
    <mergeCell ref="A210:A218"/>
    <mergeCell ref="A220:A224"/>
    <mergeCell ref="B2:B3"/>
    <mergeCell ref="C2:C3"/>
    <mergeCell ref="D2:D3"/>
    <mergeCell ref="J2:J3"/>
  </mergeCells>
  <conditionalFormatting sqref="G130">
    <cfRule type="duplicateValues" dxfId="0" priority="24"/>
  </conditionalFormatting>
  <conditionalFormatting sqref="G131">
    <cfRule type="duplicateValues" dxfId="0" priority="23"/>
  </conditionalFormatting>
  <conditionalFormatting sqref="G132">
    <cfRule type="duplicateValues" dxfId="0" priority="22"/>
  </conditionalFormatting>
  <conditionalFormatting sqref="G135">
    <cfRule type="duplicateValues" dxfId="0" priority="18"/>
  </conditionalFormatting>
  <conditionalFormatting sqref="G136">
    <cfRule type="duplicateValues" dxfId="0" priority="17"/>
  </conditionalFormatting>
  <conditionalFormatting sqref="G137">
    <cfRule type="duplicateValues" dxfId="0" priority="16"/>
  </conditionalFormatting>
  <conditionalFormatting sqref="G138">
    <cfRule type="duplicateValues" dxfId="0" priority="15"/>
  </conditionalFormatting>
  <conditionalFormatting sqref="G139">
    <cfRule type="duplicateValues" dxfId="0" priority="14"/>
  </conditionalFormatting>
  <conditionalFormatting sqref="G140">
    <cfRule type="duplicateValues" dxfId="0" priority="13"/>
  </conditionalFormatting>
  <conditionalFormatting sqref="G141">
    <cfRule type="duplicateValues" dxfId="0" priority="12"/>
  </conditionalFormatting>
  <conditionalFormatting sqref="G142">
    <cfRule type="duplicateValues" dxfId="0" priority="11"/>
  </conditionalFormatting>
  <conditionalFormatting sqref="G143">
    <cfRule type="duplicateValues" dxfId="0" priority="10"/>
  </conditionalFormatting>
  <conditionalFormatting sqref="G144">
    <cfRule type="duplicateValues" dxfId="0" priority="9"/>
  </conditionalFormatting>
  <conditionalFormatting sqref="G145">
    <cfRule type="duplicateValues" dxfId="0" priority="8"/>
  </conditionalFormatting>
  <conditionalFormatting sqref="G146">
    <cfRule type="duplicateValues" dxfId="0" priority="5"/>
  </conditionalFormatting>
  <conditionalFormatting sqref="G147">
    <cfRule type="duplicateValues" dxfId="0" priority="21"/>
  </conditionalFormatting>
  <conditionalFormatting sqref="G148">
    <cfRule type="duplicateValues" dxfId="0" priority="4"/>
  </conditionalFormatting>
  <conditionalFormatting sqref="G149">
    <cfRule type="duplicateValues" dxfId="0" priority="20"/>
  </conditionalFormatting>
  <conditionalFormatting sqref="I149">
    <cfRule type="duplicateValues" dxfId="0" priority="2"/>
  </conditionalFormatting>
  <conditionalFormatting sqref="G150">
    <cfRule type="duplicateValues" dxfId="0" priority="3"/>
  </conditionalFormatting>
  <conditionalFormatting sqref="I150">
    <cfRule type="duplicateValues" dxfId="0" priority="1"/>
  </conditionalFormatting>
  <conditionalFormatting sqref="G151">
    <cfRule type="duplicateValues" dxfId="0" priority="19"/>
  </conditionalFormatting>
  <conditionalFormatting sqref="G152">
    <cfRule type="duplicateValues" dxfId="0" priority="26"/>
  </conditionalFormatting>
  <conditionalFormatting sqref="G153">
    <cfRule type="duplicateValues" dxfId="0" priority="25"/>
  </conditionalFormatting>
  <conditionalFormatting sqref="G154">
    <cfRule type="duplicateValues" dxfId="0" priority="55"/>
  </conditionalFormatting>
  <conditionalFormatting sqref="G155">
    <cfRule type="duplicateValues" dxfId="0" priority="54"/>
  </conditionalFormatting>
  <conditionalFormatting sqref="G156">
    <cfRule type="duplicateValues" dxfId="0" priority="53"/>
  </conditionalFormatting>
  <conditionalFormatting sqref="G157">
    <cfRule type="duplicateValues" dxfId="0" priority="52"/>
  </conditionalFormatting>
  <conditionalFormatting sqref="G158">
    <cfRule type="duplicateValues" dxfId="0" priority="51"/>
  </conditionalFormatting>
  <conditionalFormatting sqref="G159">
    <cfRule type="duplicateValues" dxfId="0" priority="50"/>
  </conditionalFormatting>
  <conditionalFormatting sqref="G161">
    <cfRule type="duplicateValues" dxfId="0" priority="7"/>
  </conditionalFormatting>
  <conditionalFormatting sqref="G162">
    <cfRule type="duplicateValues" dxfId="0" priority="6"/>
  </conditionalFormatting>
  <conditionalFormatting sqref="G187">
    <cfRule type="duplicateValues" dxfId="0" priority="35"/>
  </conditionalFormatting>
  <conditionalFormatting sqref="G188">
    <cfRule type="duplicateValues" dxfId="0" priority="34"/>
  </conditionalFormatting>
  <conditionalFormatting sqref="G189">
    <cfRule type="duplicateValues" dxfId="0" priority="33"/>
  </conditionalFormatting>
  <conditionalFormatting sqref="G190">
    <cfRule type="duplicateValues" dxfId="0" priority="32"/>
  </conditionalFormatting>
  <conditionalFormatting sqref="G191">
    <cfRule type="duplicateValues" dxfId="0" priority="31"/>
  </conditionalFormatting>
  <conditionalFormatting sqref="G192">
    <cfRule type="duplicateValues" dxfId="0" priority="30"/>
  </conditionalFormatting>
  <conditionalFormatting sqref="G193">
    <cfRule type="duplicateValues" dxfId="0" priority="29"/>
  </conditionalFormatting>
  <conditionalFormatting sqref="G194">
    <cfRule type="duplicateValues" dxfId="0" priority="28"/>
  </conditionalFormatting>
  <conditionalFormatting sqref="G195">
    <cfRule type="duplicateValues" dxfId="0" priority="27"/>
  </conditionalFormatting>
  <conditionalFormatting sqref="G196">
    <cfRule type="duplicateValues" dxfId="0" priority="49"/>
  </conditionalFormatting>
  <conditionalFormatting sqref="G197">
    <cfRule type="duplicateValues" dxfId="0" priority="48"/>
  </conditionalFormatting>
  <conditionalFormatting sqref="G198">
    <cfRule type="duplicateValues" dxfId="0" priority="47"/>
  </conditionalFormatting>
  <conditionalFormatting sqref="G199">
    <cfRule type="duplicateValues" dxfId="0" priority="46"/>
  </conditionalFormatting>
  <conditionalFormatting sqref="G200">
    <cfRule type="duplicateValues" dxfId="0" priority="45"/>
  </conditionalFormatting>
  <conditionalFormatting sqref="G201">
    <cfRule type="duplicateValues" dxfId="0" priority="44"/>
  </conditionalFormatting>
  <conditionalFormatting sqref="G202">
    <cfRule type="duplicateValues" dxfId="0" priority="43"/>
  </conditionalFormatting>
  <conditionalFormatting sqref="G203">
    <cfRule type="duplicateValues" dxfId="0" priority="42"/>
  </conditionalFormatting>
  <conditionalFormatting sqref="G204">
    <cfRule type="duplicateValues" dxfId="0" priority="41"/>
  </conditionalFormatting>
  <conditionalFormatting sqref="G205">
    <cfRule type="duplicateValues" dxfId="0" priority="40"/>
  </conditionalFormatting>
  <conditionalFormatting sqref="G206">
    <cfRule type="duplicateValues" dxfId="0" priority="39"/>
  </conditionalFormatting>
  <conditionalFormatting sqref="G207">
    <cfRule type="duplicateValues" dxfId="0" priority="38"/>
  </conditionalFormatting>
  <conditionalFormatting sqref="G208">
    <cfRule type="duplicateValues" dxfId="0" priority="37"/>
  </conditionalFormatting>
  <conditionalFormatting sqref="G209">
    <cfRule type="duplicateValues" dxfId="0" priority="36"/>
  </conditionalFormatting>
  <dataValidations count="1">
    <dataValidation showInputMessage="1" showErrorMessage="1" sqref="D222:E222 H222:I222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晨阳</cp:lastModifiedBy>
  <dcterms:created xsi:type="dcterms:W3CDTF">2020-06-10T07:06:00Z</dcterms:created>
  <dcterms:modified xsi:type="dcterms:W3CDTF">2020-06-10T07:59:06Z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