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<sst xmlns="http://schemas.openxmlformats.org/spreadsheetml/2006/main" count="22" uniqueCount="22">
  <si>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山东齐鲁交通岩土科技有限公司招聘岗位需求表</t>
  </si>
  <si>
    <t>序号</t>
  </si>
  <si>
    <t>单位</t>
  </si>
  <si>
    <t>招聘部门</t>
  </si>
  <si>
    <t>岗位名称</t>
  </si>
  <si>
    <t>职级</t>
  </si>
  <si>
    <t>招聘
人数</t>
  </si>
  <si>
    <t>学历</t>
  </si>
  <si>
    <t>学位</t>
  </si>
  <si>
    <t>专业</t>
  </si>
  <si>
    <t>其他条件要求</t>
  </si>
  <si>
    <t>备注</t>
  </si>
  <si>
    <t>山东齐鲁交通岩土科技有限公司</t>
  </si>
  <si>
    <t>综合办公室</t>
  </si>
  <si>
    <t>综合办公室部长</t>
  </si>
  <si>
    <t>中层正职</t>
  </si>
  <si>
    <t>全日制本科及以上</t>
  </si>
  <si>
    <t>学士及以上</t>
  </si>
  <si>
    <t>汉语言文学、新闻学、秘书学、行政管理、企业管理、公共管理等相关专业</t>
  </si>
  <si>
    <t>35周岁以下；中共党员；8年及以上党政机关、国有企业专职文字工作经验或综合管理工作经验，其中2年及以上下一职级或相当职级工作经历；具有较全面的理论素养和丰富的文字写作实践能力，能够独立撰写综合性大型材料，掌握丰富的行政管理知识；具有较强的管理协调能力和团队合作能力。</t>
  </si>
  <si>
    <t>联系人：齐女士
电话：0531-68975903
报名邮箱：
qlyt_office@163.com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</si>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</sst>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G16" sqref="G16"/>
    </sheetView>
  </sheetViews>
  <sheetFormatPr defaultColWidth="8.87962962962963" defaultRowHeight="14.4" outlineLevelRow="3"/>
  <cols>
    <col min="1" max="1" width="5.62962962962963" customWidth="1"/>
    <col min="4" max="4" width="9.62962962962963" customWidth="1"/>
    <col min="5" max="5" width="8.62962962962963" customWidth="1"/>
    <col min="6" max="6" width="5.62962962962963" customWidth="1"/>
    <col min="9" max="9" width="17.3796296296296" customWidth="1"/>
    <col min="10" max="10" width="60.6296296296296" customWidth="1"/>
    <col min="13" max="13" width="56.6296296296296" customWidth="1"/>
  </cols>
  <sheetData>
    <row r="1" ht="44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6.25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8" t="s">
        <v>11</v>
      </c>
    </row>
    <row r="3" ht="123" customHeight="1" spans="1:11">
      <c r="A3" s="3">
        <v>1</v>
      </c>
      <c r="B3" s="4" t="s">
        <v>12</v>
      </c>
      <c r="C3" s="3" t="s">
        <v>13</v>
      </c>
      <c r="D3" s="5" t="s">
        <v>14</v>
      </c>
      <c r="E3" s="5" t="s">
        <v>15</v>
      </c>
      <c r="F3" s="5">
        <v>1</v>
      </c>
      <c r="G3" s="6" t="s">
        <v>16</v>
      </c>
      <c r="H3" s="6" t="s">
        <v>17</v>
      </c>
      <c r="I3" s="7" t="s">
        <v>18</v>
      </c>
      <c r="J3" s="9" t="s">
        <v>19</v>
      </c>
      <c r="K3" s="4" t="s">
        <v>20</v>
      </c>
    </row>
    <row r="4" ht="27.75" customHeight="1" spans="1:11">
      <c r="A4" s="7" t="s">
        <v>21</v>
      </c>
      <c r="B4" s="7"/>
      <c r="C4" s="7"/>
      <c r="D4" s="7"/>
      <c r="E4" s="7"/>
      <c r="F4" s="5">
        <f>SUM(F3:F3)</f>
        <v>1</v>
      </c>
      <c r="G4" s="6"/>
      <c r="H4" s="6"/>
      <c r="I4" s="6"/>
      <c r="J4" s="10"/>
      <c r="K4" s="11"/>
    </row>
  </sheetData>
  <mergeCells count="2">
    <mergeCell ref="A1:K1"/>
    <mergeCell ref="A4:D4"/>
  </mergeCells>
  <printOptions horizontalCentered="1"/>
  <pageMargins left="0.708333333333333" right="0.708333333333333" top="0.511805555555556" bottom="0.747916666666667" header="0.314583333333333" footer="0.314583333333333"/>
  <pageSetup paperSize="9" scale="8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962962962963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7962962962963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dcterms:modified xsi:type="dcterms:W3CDTF">2020-01-14T07:11:38Z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