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<sst xmlns="http://schemas.openxmlformats.org/spreadsheetml/2006/main" count="1552" uniqueCount="288">
  <si>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</si>
  <si>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</si>
  <si>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</si>
  <si>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</si>
  <si>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</si>
  <si>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</si>
  <si>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</si>
  <si>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</si>
  <si>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</si>
  <si>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</si>
  <si>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</si>
  <si>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承德</t>
  </si>
  <si>
    <t>承德市社会科学界联合会</t>
  </si>
  <si>
    <t>科员</t>
  </si>
  <si>
    <t>本科</t>
  </si>
  <si>
    <t>中共承德市委党史研究室</t>
  </si>
  <si>
    <t>学士</t>
  </si>
  <si>
    <t>汉语言文学、中文、历史学</t>
  </si>
  <si>
    <t>中共承德市委老干部局</t>
  </si>
  <si>
    <t>承德市老年活动管理办公室</t>
  </si>
  <si>
    <t>需经常加班和到医院、殡仪馆等场所开展工作，男性</t>
  </si>
  <si>
    <t>承德市老年教育办公室（承德市老年大学）</t>
  </si>
  <si>
    <t>财务管理、会计学、金融学</t>
  </si>
  <si>
    <t>女性</t>
  </si>
  <si>
    <t>承德市关心下一代工作委员会办公室</t>
  </si>
  <si>
    <t>科员A</t>
  </si>
  <si>
    <t>需经常加班，承担下基层任务，男性</t>
  </si>
  <si>
    <t>科员B</t>
  </si>
  <si>
    <t>汉语言文学、中文、文秘</t>
  </si>
  <si>
    <t>承德市机关事务服务中心</t>
  </si>
  <si>
    <t>建筑学、工业与民用建筑、土木工程</t>
  </si>
  <si>
    <t>承德市公安局</t>
  </si>
  <si>
    <t>交通警察支队</t>
  </si>
  <si>
    <t>汉语言文学、汉语言、文秘</t>
  </si>
  <si>
    <t xml:space="preserve">符合人民警察招录条件,该职位需参加体能测评，男性 </t>
  </si>
  <si>
    <t>公安</t>
  </si>
  <si>
    <t>法学、法律</t>
  </si>
  <si>
    <t>符合人民警察招录条件,该职位需参加体能测评，男性</t>
  </si>
  <si>
    <t>科员C</t>
  </si>
  <si>
    <t>网络工程、信息安全、电子信息工程、计算机科学与技术</t>
  </si>
  <si>
    <t>科员D</t>
  </si>
  <si>
    <t>新闻学、视觉传达设计、编辑出版学、广播电视编导</t>
  </si>
  <si>
    <t>符合人民警察招录条件,该职位需参加体能测评</t>
  </si>
  <si>
    <t>科员E</t>
  </si>
  <si>
    <t>交通管理、车辆工程</t>
  </si>
  <si>
    <t>科员F</t>
  </si>
  <si>
    <t>武术与民族传统体育、体育教育、运动训练</t>
  </si>
  <si>
    <t>科员G</t>
  </si>
  <si>
    <t>会计学、金融学</t>
  </si>
  <si>
    <t>双桥分局</t>
  </si>
  <si>
    <t>英语</t>
  </si>
  <si>
    <t>新闻学、播音与主持艺术</t>
  </si>
  <si>
    <t>双滦分局</t>
  </si>
  <si>
    <t>会计学、会计、财务管理</t>
  </si>
  <si>
    <t>法律、法学</t>
  </si>
  <si>
    <t>专科</t>
  </si>
  <si>
    <t>公安管理、公安管理学、治安管理、侦查</t>
  </si>
  <si>
    <t>普宁机场分局</t>
  </si>
  <si>
    <t>承德市中级人民法院</t>
  </si>
  <si>
    <t>法官助理A</t>
  </si>
  <si>
    <t>研究生</t>
  </si>
  <si>
    <t>硕士</t>
  </si>
  <si>
    <t>取得《法律职业资格证书》或通过国家统一法律职业资格考试，男性</t>
  </si>
  <si>
    <t>法官助理B</t>
  </si>
  <si>
    <t>取得《法律职业资格证书》或通过国家统一法律职业资格考试，具有2年以上基层工作经历</t>
  </si>
  <si>
    <t>法官助理（执行员）</t>
  </si>
  <si>
    <t>取得《法律职业资格证书》或通过国家统一法律职业资格考试，从事执行工作，男性</t>
  </si>
  <si>
    <t>司法警察A</t>
  </si>
  <si>
    <t>公安学类、司法执行及技术类、公安技术类</t>
  </si>
  <si>
    <t>体检标准参照公安警察招录条件，男性，年龄30周岁以下</t>
  </si>
  <si>
    <t>司法警察B</t>
  </si>
  <si>
    <t>司法行政A</t>
  </si>
  <si>
    <t>会计、会计学</t>
  </si>
  <si>
    <t>具有2年以上基层工作经历</t>
  </si>
  <si>
    <t>司法行政B</t>
  </si>
  <si>
    <t>汉语言文学、汉语言、秘书学、文秘、文秘学、现代秘书、中文</t>
  </si>
  <si>
    <t>中共党员、具有2年以上基层工作经历</t>
  </si>
  <si>
    <t>司法行政C</t>
  </si>
  <si>
    <t>人力资源管理、行政管理、历史学、汉语言文学、马克思主义哲学</t>
  </si>
  <si>
    <t>双桥区</t>
  </si>
  <si>
    <t>双桥区人民法院</t>
  </si>
  <si>
    <t>法官助理</t>
  </si>
  <si>
    <t>法学类</t>
  </si>
  <si>
    <t>取得《法律职业资格证书》或通过国家统一法律职业资格考试</t>
  </si>
  <si>
    <t>双滦区</t>
  </si>
  <si>
    <t>双滦区人民法院</t>
  </si>
  <si>
    <t>会计类</t>
  </si>
  <si>
    <t>文史类</t>
  </si>
  <si>
    <t>鹰手营子矿区</t>
  </si>
  <si>
    <t>鹰手营子矿区人民法院</t>
  </si>
  <si>
    <t>计算机网络工程</t>
  </si>
  <si>
    <t>具有计算机三级等级证书，男性</t>
  </si>
  <si>
    <t>司法行政D</t>
  </si>
  <si>
    <t>会计、会计学、财务管理</t>
  </si>
  <si>
    <t>初级及以上会计师证</t>
  </si>
  <si>
    <t>承德市人民检察院</t>
  </si>
  <si>
    <t>检察官助理</t>
  </si>
  <si>
    <t>法律类</t>
  </si>
  <si>
    <t>司法行政人员A</t>
  </si>
  <si>
    <t>法律类、人力资源管理、行政管理、新闻学、汉语言文学、汉语言</t>
  </si>
  <si>
    <t>司法行政人员B</t>
  </si>
  <si>
    <t>档案学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</si>
  <si>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</si>
  <si>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</si>
  <si>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</si>
  <si>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安定里地区人民检察院</t>
  </si>
  <si>
    <t>鹰手营子矿区人民检察院</t>
  </si>
  <si>
    <t>司法行政人员</t>
  </si>
  <si>
    <t>围场满族蒙古族自治县</t>
  </si>
  <si>
    <t>森林公安局</t>
  </si>
  <si>
    <t>公安学类、法学类</t>
  </si>
  <si>
    <t>经常野外执法，男性</t>
  </si>
  <si>
    <t>乡镇司法所</t>
  </si>
  <si>
    <t>边远山区，男性</t>
  </si>
  <si>
    <t>公安局</t>
  </si>
  <si>
    <t>会计学、会计、金融学</t>
  </si>
  <si>
    <t>围场满族蒙古族自治县人民法院</t>
  </si>
  <si>
    <t>文秘</t>
  </si>
  <si>
    <t>最低工作年限为5年（含试用期）</t>
  </si>
  <si>
    <t>计算机科学与技术、网络工程</t>
  </si>
  <si>
    <t>公安管理类</t>
  </si>
  <si>
    <t>女性，体检标准参照公安警察招录条件，年龄30周岁以下，最低工作年限为5年（含试用期）</t>
  </si>
  <si>
    <t>体检标准参照公安警察招录条件，男性，年龄30周岁以下，最低工作年限为5年（含试用期）</t>
  </si>
  <si>
    <t>取得《法律职业资格证书》或通过国家统一法律职业资格考试，最低工作年限为5年（含试用期）</t>
  </si>
  <si>
    <t>取得《法律职业资格证书》或通过国家统一法律职业资格考试，最低工作年限为5年（含试用期），男性</t>
  </si>
  <si>
    <t>围场满族蒙古族自治县人民检察院</t>
  </si>
  <si>
    <t>乡镇</t>
  </si>
  <si>
    <t>承德市所辖县（市、区）户籍（或生源地），男性，最低服务年限5年</t>
  </si>
  <si>
    <t>承德市所辖县（市、区）户籍（或生源地），女性，最低服务年限5年</t>
  </si>
  <si>
    <t>围场县户籍（或生源地），男性，最低服务年限5年</t>
  </si>
  <si>
    <t>围场县户籍（或生源地），女性，最低服务年限5年</t>
  </si>
  <si>
    <t>科员H</t>
  </si>
  <si>
    <t>科员I</t>
  </si>
  <si>
    <t>服务基层四项目人员，最低服务年限5年</t>
  </si>
  <si>
    <t>科员J</t>
  </si>
  <si>
    <t>大学生退役士兵，最低服务年限5年</t>
  </si>
  <si>
    <t>丰宁满族自治县</t>
  </si>
  <si>
    <t>中共丰宁满族自治县委纪律检查委员会（丰宁满族自治县监察委员会）</t>
  </si>
  <si>
    <t xml:space="preserve"> 男性</t>
  </si>
  <si>
    <t>信访局</t>
  </si>
  <si>
    <t>金融学、财政学、统计学、会计学、财务管理</t>
  </si>
  <si>
    <t>男性</t>
  </si>
  <si>
    <t>司法局</t>
  </si>
  <si>
    <t>中共丰宁满族自治县委巡察工作领导小组办公室</t>
  </si>
  <si>
    <t>财务管理、文秘、法律、法学</t>
  </si>
  <si>
    <t xml:space="preserve">   </t>
  </si>
  <si>
    <t>中共丰宁满族自治县委网络安全和信息化委员会办公室</t>
  </si>
  <si>
    <t>计算机科学与技术、信息与通信工程、网络技术、网络工程</t>
  </si>
  <si>
    <t>中共丰宁满族自治县委组织部</t>
  </si>
  <si>
    <t>汉语言文学、广播电视编导</t>
  </si>
  <si>
    <t xml:space="preserve"> </t>
  </si>
  <si>
    <t>人力资源和社会保障局</t>
  </si>
  <si>
    <t>汉语言文学、文秘、中文</t>
  </si>
  <si>
    <t>中共丰宁满族自治县委宣传部</t>
  </si>
  <si>
    <t>新闻传播学类</t>
  </si>
  <si>
    <t>法律、法学、公安管理</t>
  </si>
  <si>
    <t>丰宁满族自治县人民法院</t>
  </si>
  <si>
    <t>文秘、汉语言文学、中文、司法文秘</t>
  </si>
  <si>
    <t>财务管理、会计学</t>
  </si>
  <si>
    <t>丰宁县乡事业编制人员，最低服务年限5年</t>
  </si>
  <si>
    <t>承德市所辖县（市、区）户籍（或生源地），最低服务年限5年</t>
  </si>
  <si>
    <t>丰宁县户籍（或生源地），男性，最低服务年限5年</t>
  </si>
  <si>
    <t>丰宁县户籍（或生源地）,女性，最低服务年限5年</t>
  </si>
  <si>
    <t>隆化县</t>
  </si>
  <si>
    <t>法学、法律、公安管理</t>
  </si>
  <si>
    <t>哲学、汉语言文学、新闻学、传播学</t>
  </si>
  <si>
    <t>中共隆化县委办公室</t>
  </si>
  <si>
    <t>汉语言文学、中文、文秘、经济学</t>
  </si>
  <si>
    <t>中共党员，经常值班，男性</t>
  </si>
  <si>
    <t>中共隆化县委纪律检查委员会（隆化县监察委员会）</t>
  </si>
  <si>
    <t>计算机科学与技术、文秘、法学、审计学、财务管理、会计学、汉语言文学、经济学</t>
  </si>
  <si>
    <t>中共党员</t>
  </si>
  <si>
    <t>中共隆化县委组织部</t>
  </si>
  <si>
    <t>汉语言文学、广播电视编导、行政管理</t>
  </si>
  <si>
    <t>中共隆化县委宣传部</t>
  </si>
  <si>
    <t>中国语言文学类、新闻传播学类、哲学类</t>
  </si>
  <si>
    <t>中共隆化县委机构编制委员会办公室</t>
  </si>
  <si>
    <t>中共隆化县委网络和信息安全办公室</t>
  </si>
  <si>
    <t>计算机科学与技术、文秘、中文、汉语言文学</t>
  </si>
  <si>
    <t>中共党员，男性</t>
  </si>
  <si>
    <t>行政审批局</t>
  </si>
  <si>
    <t>中国语言文学类、政治学类、哲学类、法学类、新闻传播学类</t>
  </si>
  <si>
    <t>林学类、林业工程类</t>
  </si>
  <si>
    <t>自然资源和规划局</t>
  </si>
  <si>
    <t>土地管理、土地资源利用与信息技术</t>
  </si>
  <si>
    <t>长期野外勘察，男性</t>
  </si>
  <si>
    <t>法律、法学、环境规划与管理、城市规划、环境艺术设计、园艺</t>
  </si>
  <si>
    <t>应急管理局</t>
  </si>
  <si>
    <t>安全科学与工程类、材料类</t>
  </si>
  <si>
    <t>经常值班，男性</t>
  </si>
  <si>
    <t>教育和体育局</t>
  </si>
  <si>
    <t>人力资源管理、教育学、财务管理</t>
  </si>
  <si>
    <t>退役军人事务局</t>
  </si>
  <si>
    <t>文秘、中文、汉语言文学</t>
  </si>
  <si>
    <t>市场监督管理局</t>
  </si>
  <si>
    <t>食品质量与安全、药学、文秘</t>
  </si>
  <si>
    <t>审计局</t>
  </si>
  <si>
    <t>金融学、会计学、审计学、财务管理、审计、审计实务、计算机应用技术、软件工程、计算机科学与技术、投资学、信息管理与信息系统</t>
  </si>
  <si>
    <t>医疗保障局</t>
  </si>
  <si>
    <t>会计、法律、临床医学</t>
  </si>
  <si>
    <t>隆化县人民法院</t>
  </si>
  <si>
    <t>马克思主义理论类、政治学类、法学类</t>
  </si>
  <si>
    <t>中共党员，最低工作年限为5年（含试用期）</t>
  </si>
  <si>
    <t>中共党员，男性，最低工作年限为5年（含试用期）</t>
  </si>
  <si>
    <t>会计学类</t>
  </si>
  <si>
    <t>男性，最低工作年限为5年（含试用期）</t>
  </si>
  <si>
    <t>图书情报与档案管理类、法学类</t>
  </si>
  <si>
    <t>司法行政E</t>
  </si>
  <si>
    <t>中国语言文学类、汉语言类、文秘类、法学类</t>
  </si>
  <si>
    <t xml:space="preserve">          </t>
  </si>
  <si>
    <t>隆化县乡事业编制人员，最低服务年限5年</t>
  </si>
  <si>
    <t>隆化县户籍（或生源地），男性，最低服务年限5年</t>
  </si>
  <si>
    <t>隆化县户籍（或生源地），女性，最低服务年限5年</t>
  </si>
  <si>
    <t>平泉市</t>
  </si>
  <si>
    <t>中共平泉市委纪律检查委员会（平泉市监察委员会）</t>
  </si>
  <si>
    <t>会计学、法学、文秘</t>
  </si>
  <si>
    <t>中共党员,有长期外出办案任务，男性</t>
  </si>
  <si>
    <t>中共党员，女性</t>
  </si>
  <si>
    <t>中共平泉市委巡察工作领导小组办公室</t>
  </si>
  <si>
    <t>文秘、法律、会计学</t>
  </si>
  <si>
    <t>中共党员，有长期外出巡察任务，男性</t>
  </si>
  <si>
    <t>中共平泉市委网络安全和信息化委员会办公室</t>
  </si>
  <si>
    <t>计算机与信息管理、计算机应用技术、计算机科学与技术、信息安全、网络技术</t>
  </si>
  <si>
    <t>中共平泉市委机构编制委员会办公室</t>
  </si>
  <si>
    <t>财务管理、文秘、计算机应用技术、会计学</t>
  </si>
  <si>
    <t>平泉市人民政府办公室</t>
  </si>
  <si>
    <t>文秘、中文、新闻学、汉语言文学</t>
  </si>
  <si>
    <t>需经常出差、值夜班，男性</t>
  </si>
  <si>
    <t>平泉市自然资源和规划局</t>
  </si>
  <si>
    <t>城市规划与设计、城乡规划学、城市规划、建筑学、土木工程</t>
  </si>
  <si>
    <t>森林公安局乡镇派出所</t>
  </si>
  <si>
    <t>法学类、公安学类</t>
  </si>
  <si>
    <t>野外林区工作，男性</t>
  </si>
  <si>
    <t>刑事科学技术、刑事技术</t>
  </si>
  <si>
    <t>电子信息类</t>
  </si>
  <si>
    <t>平泉市人民法院</t>
  </si>
  <si>
    <t>司法警察</t>
  </si>
  <si>
    <t>法学类、公安类</t>
  </si>
  <si>
    <t>文秘、法学类</t>
  </si>
  <si>
    <t>平泉市户籍（或生源地），男性，最低服务年限5年</t>
  </si>
  <si>
    <t>平泉市户籍（或生源地），女性，最低服务年限5年</t>
  </si>
  <si>
    <t>承德县</t>
  </si>
  <si>
    <t>承德县人民法院</t>
  </si>
  <si>
    <t>财务管理、会计学、会计</t>
  </si>
  <si>
    <t>档案管理类</t>
  </si>
  <si>
    <t>取得档案管理从业资格，最低工作年限为5年（含试用期）</t>
  </si>
  <si>
    <t>人力资源管理、行政管理、新闻学、汉语言文学、汉语言、中文</t>
  </si>
  <si>
    <t>承德县户籍（或生源地），男性，最低服务年限5年</t>
  </si>
  <si>
    <t>承德县户籍（或生源地），女性，最低服务年限5年</t>
  </si>
  <si>
    <t>服务基层四项目人员，男性，最低服务年限5年</t>
  </si>
  <si>
    <t>服务基层四项目人员，女性，最低服务年限5年</t>
  </si>
  <si>
    <t xml:space="preserve">科员G </t>
  </si>
  <si>
    <t>滦平县</t>
  </si>
  <si>
    <t>计算机科学与技术、网络工程、信息安全、电子信息工程、通信工程</t>
  </si>
  <si>
    <t>滦平县人民法院</t>
  </si>
  <si>
    <t>汉语言文学、文秘类</t>
  </si>
  <si>
    <t>计算机类</t>
  </si>
  <si>
    <t>公安类、法学类</t>
  </si>
  <si>
    <t>金融学、会计学、财务管理</t>
  </si>
  <si>
    <t>公安管理、法律、法学</t>
  </si>
  <si>
    <t>森林公安局勒家沟派出所</t>
  </si>
  <si>
    <t>滦平县户籍（或生源地），男性，最低服务年限5年</t>
  </si>
  <si>
    <t>滦平县户籍（或生源地），女性，最低服务年限5年</t>
  </si>
  <si>
    <t>兴隆县</t>
  </si>
  <si>
    <t>兴隆县公安局</t>
  </si>
  <si>
    <t>法医、临床医学</t>
  </si>
  <si>
    <t xml:space="preserve">符合人民警察招录条件,该职位需参加体能测评，年龄35周岁以下，男性 </t>
  </si>
  <si>
    <t>兴隆县人民法院</t>
  </si>
  <si>
    <t>文秘类、汉语言文学类</t>
  </si>
  <si>
    <t>新闻类、法学类</t>
  </si>
  <si>
    <t>会计学、财务管理</t>
  </si>
  <si>
    <t>兴隆县人民检察院</t>
  </si>
  <si>
    <t>公安学类</t>
  </si>
  <si>
    <t>司法局乡镇司法所</t>
  </si>
  <si>
    <t>兴隆县户籍（或生源地），男性，最低服务年限5年</t>
  </si>
  <si>
    <t>兴隆县户籍（或生源地），女性，最低服务年限5年</t>
  </si>
  <si>
    <t>宽城满族自治县</t>
  </si>
  <si>
    <t>法医学、人体解剖与组织胚胎学、病理学与病理生理学、临床医学</t>
  </si>
  <si>
    <t>计算机科学与技术、网络工程、电子信息工程</t>
  </si>
  <si>
    <t>符合人民警察招录条件，该职位需参加体能测评</t>
  </si>
  <si>
    <t>汉语言文学、汉语言、 应用语言学、秘书学、文秘、新闻学、哲学、历史学</t>
  </si>
  <si>
    <t>森林公安局冰沟派出所</t>
  </si>
  <si>
    <t>宽城县</t>
  </si>
  <si>
    <t>宽城满族自治县人民法院</t>
  </si>
  <si>
    <t>汉语言文学、中文、新闻学、新闻</t>
  </si>
  <si>
    <t>思想政治教育、马克思主义理论与思想政治教育、哲学</t>
  </si>
  <si>
    <t>宽城县户籍（或生源地），男性，最低服务年限5年</t>
  </si>
  <si>
    <t>宽城县户籍（或生源地），女性，最低服务年限5年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</si>
</sst>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0" borderId="0"/>
    <xf numFmtId="0" fontId="4" fillId="7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4" fillId="16" borderId="6" applyNumberFormat="0" applyAlignment="0" applyProtection="0">
      <alignment vertical="center"/>
    </xf>
    <xf numFmtId="0" fontId="3" fillId="0" borderId="0"/>
    <xf numFmtId="0" fontId="18" fillId="16" borderId="4" applyNumberFormat="0" applyAlignment="0" applyProtection="0">
      <alignment vertical="center"/>
    </xf>
    <xf numFmtId="0" fontId="19" fillId="21" borderId="8" applyNumberForma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5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54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54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56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6" applyFont="1" applyFill="1" applyBorder="1" applyAlignment="1">
      <alignment horizontal="left" vertical="center" wrapText="1"/>
    </xf>
    <xf numFmtId="0" fontId="1" fillId="0" borderId="1" xfId="6" applyFont="1" applyFill="1" applyBorder="1" applyAlignment="1">
      <alignment horizontal="left" vertical="center"/>
    </xf>
    <xf numFmtId="0" fontId="1" fillId="0" borderId="1" xfId="6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 shrinkToFi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上报模板及要求 _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上报模板及要求 _2" xfId="53"/>
    <cellStyle name="常规_Sheet1" xfId="54"/>
    <cellStyle name="常规_总表_2" xfId="55"/>
    <cellStyle name="常规_Sheet1_1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1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36" spans="1:11">
      <c r="A2" s="1">
        <v>675</v>
      </c>
      <c r="B2" s="2" t="s">
        <v>11</v>
      </c>
      <c r="C2" s="3" t="s">
        <v>12</v>
      </c>
      <c r="D2" s="3"/>
      <c r="E2" s="4" t="s">
        <v>13</v>
      </c>
      <c r="F2" s="4">
        <v>1</v>
      </c>
      <c r="G2" s="4" t="s">
        <v>14</v>
      </c>
      <c r="H2" s="4"/>
      <c r="I2" s="3"/>
      <c r="J2" s="16"/>
      <c r="K2" s="5"/>
    </row>
    <row r="3" ht="36" spans="1:11">
      <c r="A3" s="1">
        <v>676</v>
      </c>
      <c r="B3" s="2" t="s">
        <v>11</v>
      </c>
      <c r="C3" s="3" t="s">
        <v>15</v>
      </c>
      <c r="D3" s="3"/>
      <c r="E3" s="4" t="s">
        <v>13</v>
      </c>
      <c r="F3" s="4">
        <v>2</v>
      </c>
      <c r="G3" s="4" t="s">
        <v>14</v>
      </c>
      <c r="H3" s="4" t="s">
        <v>16</v>
      </c>
      <c r="I3" s="9" t="s">
        <v>17</v>
      </c>
      <c r="J3" s="9"/>
      <c r="K3" s="5"/>
    </row>
    <row r="4" ht="60" spans="1:11">
      <c r="A4" s="1">
        <v>677</v>
      </c>
      <c r="B4" s="2" t="s">
        <v>11</v>
      </c>
      <c r="C4" s="3" t="s">
        <v>18</v>
      </c>
      <c r="D4" s="3" t="s">
        <v>19</v>
      </c>
      <c r="E4" s="5" t="s">
        <v>13</v>
      </c>
      <c r="F4" s="2">
        <v>1</v>
      </c>
      <c r="G4" s="5" t="s">
        <v>14</v>
      </c>
      <c r="H4" s="5" t="s">
        <v>16</v>
      </c>
      <c r="I4" s="3"/>
      <c r="J4" s="3" t="s">
        <v>20</v>
      </c>
      <c r="K4" s="5"/>
    </row>
    <row r="5" ht="48" spans="1:11">
      <c r="A5" s="1">
        <v>678</v>
      </c>
      <c r="B5" s="2" t="s">
        <v>11</v>
      </c>
      <c r="C5" s="3" t="s">
        <v>18</v>
      </c>
      <c r="D5" s="3" t="s">
        <v>21</v>
      </c>
      <c r="E5" s="5" t="s">
        <v>13</v>
      </c>
      <c r="F5" s="2">
        <v>1</v>
      </c>
      <c r="G5" s="5" t="s">
        <v>14</v>
      </c>
      <c r="H5" s="5" t="s">
        <v>16</v>
      </c>
      <c r="I5" s="3" t="s">
        <v>22</v>
      </c>
      <c r="J5" s="3" t="s">
        <v>23</v>
      </c>
      <c r="K5" s="5"/>
    </row>
    <row r="6" ht="48" spans="1:11">
      <c r="A6" s="1">
        <v>679</v>
      </c>
      <c r="B6" s="2" t="s">
        <v>11</v>
      </c>
      <c r="C6" s="3" t="s">
        <v>18</v>
      </c>
      <c r="D6" s="3" t="s">
        <v>24</v>
      </c>
      <c r="E6" s="5" t="s">
        <v>25</v>
      </c>
      <c r="F6" s="2">
        <v>1</v>
      </c>
      <c r="G6" s="5" t="s">
        <v>14</v>
      </c>
      <c r="H6" s="5" t="s">
        <v>16</v>
      </c>
      <c r="I6" s="3"/>
      <c r="J6" s="3" t="s">
        <v>26</v>
      </c>
      <c r="K6" s="5"/>
    </row>
    <row r="7" ht="48" spans="1:11">
      <c r="A7" s="1">
        <v>680</v>
      </c>
      <c r="B7" s="2" t="s">
        <v>11</v>
      </c>
      <c r="C7" s="3" t="s">
        <v>18</v>
      </c>
      <c r="D7" s="3" t="s">
        <v>24</v>
      </c>
      <c r="E7" s="5" t="s">
        <v>27</v>
      </c>
      <c r="F7" s="2">
        <v>1</v>
      </c>
      <c r="G7" s="5" t="s">
        <v>14</v>
      </c>
      <c r="H7" s="5" t="s">
        <v>16</v>
      </c>
      <c r="I7" s="3" t="s">
        <v>28</v>
      </c>
      <c r="J7" s="3"/>
      <c r="K7" s="5"/>
    </row>
    <row r="8" ht="48" spans="1:11">
      <c r="A8" s="1">
        <v>681</v>
      </c>
      <c r="B8" s="2" t="s">
        <v>11</v>
      </c>
      <c r="C8" s="3" t="s">
        <v>29</v>
      </c>
      <c r="D8" s="6"/>
      <c r="E8" s="7" t="s">
        <v>25</v>
      </c>
      <c r="F8" s="8">
        <v>1</v>
      </c>
      <c r="G8" s="4" t="s">
        <v>14</v>
      </c>
      <c r="H8" s="4" t="s">
        <v>16</v>
      </c>
      <c r="I8" s="9" t="s">
        <v>30</v>
      </c>
      <c r="J8" s="9"/>
      <c r="K8" s="5"/>
    </row>
    <row r="9" ht="36" spans="1:11">
      <c r="A9" s="1">
        <v>682</v>
      </c>
      <c r="B9" s="2" t="s">
        <v>11</v>
      </c>
      <c r="C9" s="3" t="s">
        <v>29</v>
      </c>
      <c r="D9" s="6"/>
      <c r="E9" s="7" t="s">
        <v>27</v>
      </c>
      <c r="F9" s="8">
        <v>1</v>
      </c>
      <c r="G9" s="4" t="s">
        <v>14</v>
      </c>
      <c r="H9" s="4" t="s">
        <v>16</v>
      </c>
      <c r="I9" s="9" t="s">
        <v>22</v>
      </c>
      <c r="J9" s="9"/>
      <c r="K9" s="5"/>
    </row>
    <row r="10" ht="60" spans="1:11">
      <c r="A10" s="1">
        <v>683</v>
      </c>
      <c r="B10" s="2" t="s">
        <v>11</v>
      </c>
      <c r="C10" s="3" t="s">
        <v>31</v>
      </c>
      <c r="D10" s="3" t="s">
        <v>32</v>
      </c>
      <c r="E10" s="5" t="s">
        <v>25</v>
      </c>
      <c r="F10" s="5">
        <v>3</v>
      </c>
      <c r="G10" s="5" t="s">
        <v>14</v>
      </c>
      <c r="H10" s="5" t="s">
        <v>16</v>
      </c>
      <c r="I10" s="3" t="s">
        <v>33</v>
      </c>
      <c r="J10" s="3" t="s">
        <v>34</v>
      </c>
      <c r="K10" s="5" t="s">
        <v>35</v>
      </c>
    </row>
    <row r="11" ht="60" spans="1:11">
      <c r="A11" s="1">
        <v>684</v>
      </c>
      <c r="B11" s="2" t="s">
        <v>11</v>
      </c>
      <c r="C11" s="3" t="s">
        <v>31</v>
      </c>
      <c r="D11" s="3" t="s">
        <v>32</v>
      </c>
      <c r="E11" s="5" t="s">
        <v>27</v>
      </c>
      <c r="F11" s="5">
        <v>2</v>
      </c>
      <c r="G11" s="5" t="s">
        <v>14</v>
      </c>
      <c r="H11" s="5" t="s">
        <v>16</v>
      </c>
      <c r="I11" s="3" t="s">
        <v>36</v>
      </c>
      <c r="J11" s="3" t="s">
        <v>37</v>
      </c>
      <c r="K11" s="5" t="s">
        <v>35</v>
      </c>
    </row>
    <row r="12" ht="60" spans="1:11">
      <c r="A12" s="1">
        <v>685</v>
      </c>
      <c r="B12" s="2" t="s">
        <v>11</v>
      </c>
      <c r="C12" s="3" t="s">
        <v>31</v>
      </c>
      <c r="D12" s="3" t="s">
        <v>32</v>
      </c>
      <c r="E12" s="5" t="s">
        <v>38</v>
      </c>
      <c r="F12" s="5">
        <v>4</v>
      </c>
      <c r="G12" s="5" t="s">
        <v>14</v>
      </c>
      <c r="H12" s="5" t="s">
        <v>16</v>
      </c>
      <c r="I12" s="3" t="s">
        <v>39</v>
      </c>
      <c r="J12" s="3" t="s">
        <v>37</v>
      </c>
      <c r="K12" s="5" t="s">
        <v>35</v>
      </c>
    </row>
    <row r="13" ht="60" spans="1:11">
      <c r="A13" s="1">
        <v>686</v>
      </c>
      <c r="B13" s="2" t="s">
        <v>11</v>
      </c>
      <c r="C13" s="3" t="s">
        <v>31</v>
      </c>
      <c r="D13" s="3" t="s">
        <v>32</v>
      </c>
      <c r="E13" s="5" t="s">
        <v>40</v>
      </c>
      <c r="F13" s="5">
        <v>2</v>
      </c>
      <c r="G13" s="5" t="s">
        <v>14</v>
      </c>
      <c r="H13" s="5" t="s">
        <v>16</v>
      </c>
      <c r="I13" s="3" t="s">
        <v>41</v>
      </c>
      <c r="J13" s="3" t="s">
        <v>42</v>
      </c>
      <c r="K13" s="5" t="s">
        <v>35</v>
      </c>
    </row>
    <row r="14" ht="60" spans="1:11">
      <c r="A14" s="1">
        <v>687</v>
      </c>
      <c r="B14" s="2" t="s">
        <v>11</v>
      </c>
      <c r="C14" s="3" t="s">
        <v>31</v>
      </c>
      <c r="D14" s="3" t="s">
        <v>32</v>
      </c>
      <c r="E14" s="5" t="s">
        <v>43</v>
      </c>
      <c r="F14" s="5">
        <v>2</v>
      </c>
      <c r="G14" s="5" t="s">
        <v>14</v>
      </c>
      <c r="H14" s="5" t="s">
        <v>16</v>
      </c>
      <c r="I14" s="3" t="s">
        <v>44</v>
      </c>
      <c r="J14" s="3" t="s">
        <v>37</v>
      </c>
      <c r="K14" s="5" t="s">
        <v>35</v>
      </c>
    </row>
    <row r="15" ht="60" spans="1:11">
      <c r="A15" s="1">
        <v>688</v>
      </c>
      <c r="B15" s="2" t="s">
        <v>11</v>
      </c>
      <c r="C15" s="3" t="s">
        <v>31</v>
      </c>
      <c r="D15" s="3" t="s">
        <v>32</v>
      </c>
      <c r="E15" s="5" t="s">
        <v>45</v>
      </c>
      <c r="F15" s="5">
        <v>1</v>
      </c>
      <c r="G15" s="5" t="s">
        <v>14</v>
      </c>
      <c r="H15" s="5" t="s">
        <v>16</v>
      </c>
      <c r="I15" s="3" t="s">
        <v>46</v>
      </c>
      <c r="J15" s="3" t="s">
        <v>37</v>
      </c>
      <c r="K15" s="5" t="s">
        <v>35</v>
      </c>
    </row>
    <row r="16" ht="60" spans="1:11">
      <c r="A16" s="1">
        <v>689</v>
      </c>
      <c r="B16" s="2" t="s">
        <v>11</v>
      </c>
      <c r="C16" s="3" t="s">
        <v>31</v>
      </c>
      <c r="D16" s="3" t="s">
        <v>32</v>
      </c>
      <c r="E16" s="5" t="s">
        <v>47</v>
      </c>
      <c r="F16" s="5">
        <v>2</v>
      </c>
      <c r="G16" s="5" t="s">
        <v>14</v>
      </c>
      <c r="H16" s="5" t="s">
        <v>16</v>
      </c>
      <c r="I16" s="3" t="s">
        <v>48</v>
      </c>
      <c r="J16" s="3" t="s">
        <v>42</v>
      </c>
      <c r="K16" s="5" t="s">
        <v>35</v>
      </c>
    </row>
    <row r="17" ht="60" spans="1:11">
      <c r="A17" s="1">
        <v>690</v>
      </c>
      <c r="B17" s="2" t="s">
        <v>11</v>
      </c>
      <c r="C17" s="3" t="s">
        <v>31</v>
      </c>
      <c r="D17" s="3" t="s">
        <v>49</v>
      </c>
      <c r="E17" s="5" t="s">
        <v>25</v>
      </c>
      <c r="F17" s="5">
        <v>1</v>
      </c>
      <c r="G17" s="5" t="s">
        <v>14</v>
      </c>
      <c r="H17" s="5" t="s">
        <v>16</v>
      </c>
      <c r="I17" s="3" t="s">
        <v>50</v>
      </c>
      <c r="J17" s="3" t="s">
        <v>42</v>
      </c>
      <c r="K17" s="5" t="s">
        <v>35</v>
      </c>
    </row>
    <row r="18" ht="60" spans="1:11">
      <c r="A18" s="1">
        <v>691</v>
      </c>
      <c r="B18" s="2" t="s">
        <v>11</v>
      </c>
      <c r="C18" s="3" t="s">
        <v>31</v>
      </c>
      <c r="D18" s="3" t="s">
        <v>49</v>
      </c>
      <c r="E18" s="5" t="s">
        <v>27</v>
      </c>
      <c r="F18" s="5">
        <v>2</v>
      </c>
      <c r="G18" s="5" t="s">
        <v>14</v>
      </c>
      <c r="H18" s="5" t="s">
        <v>16</v>
      </c>
      <c r="I18" s="3" t="s">
        <v>46</v>
      </c>
      <c r="J18" s="3" t="s">
        <v>37</v>
      </c>
      <c r="K18" s="5" t="s">
        <v>35</v>
      </c>
    </row>
    <row r="19" ht="60" spans="1:11">
      <c r="A19" s="1">
        <v>692</v>
      </c>
      <c r="B19" s="2" t="s">
        <v>11</v>
      </c>
      <c r="C19" s="3" t="s">
        <v>31</v>
      </c>
      <c r="D19" s="3" t="s">
        <v>49</v>
      </c>
      <c r="E19" s="5" t="s">
        <v>38</v>
      </c>
      <c r="F19" s="5">
        <v>1</v>
      </c>
      <c r="G19" s="5" t="s">
        <v>14</v>
      </c>
      <c r="H19" s="5" t="s">
        <v>16</v>
      </c>
      <c r="I19" s="3" t="s">
        <v>51</v>
      </c>
      <c r="J19" s="3" t="s">
        <v>42</v>
      </c>
      <c r="K19" s="5" t="s">
        <v>35</v>
      </c>
    </row>
    <row r="20" ht="60" spans="1:11">
      <c r="A20" s="1">
        <v>693</v>
      </c>
      <c r="B20" s="2" t="s">
        <v>11</v>
      </c>
      <c r="C20" s="3" t="s">
        <v>31</v>
      </c>
      <c r="D20" s="3" t="s">
        <v>52</v>
      </c>
      <c r="E20" s="5" t="s">
        <v>25</v>
      </c>
      <c r="F20" s="5">
        <v>1</v>
      </c>
      <c r="G20" s="5" t="s">
        <v>14</v>
      </c>
      <c r="H20" s="5"/>
      <c r="I20" s="3" t="s">
        <v>53</v>
      </c>
      <c r="J20" s="3" t="s">
        <v>42</v>
      </c>
      <c r="K20" s="5" t="s">
        <v>35</v>
      </c>
    </row>
    <row r="21" ht="60" spans="1:11">
      <c r="A21" s="1">
        <v>694</v>
      </c>
      <c r="B21" s="2" t="s">
        <v>11</v>
      </c>
      <c r="C21" s="3" t="s">
        <v>31</v>
      </c>
      <c r="D21" s="3" t="s">
        <v>52</v>
      </c>
      <c r="E21" s="5" t="s">
        <v>27</v>
      </c>
      <c r="F21" s="5">
        <v>1</v>
      </c>
      <c r="G21" s="5" t="s">
        <v>14</v>
      </c>
      <c r="H21" s="5"/>
      <c r="I21" s="3" t="s">
        <v>54</v>
      </c>
      <c r="J21" s="3" t="s">
        <v>37</v>
      </c>
      <c r="K21" s="5" t="s">
        <v>35</v>
      </c>
    </row>
    <row r="22" ht="60" spans="1:11">
      <c r="A22" s="1">
        <v>695</v>
      </c>
      <c r="B22" s="2" t="s">
        <v>11</v>
      </c>
      <c r="C22" s="3" t="s">
        <v>31</v>
      </c>
      <c r="D22" s="3" t="s">
        <v>52</v>
      </c>
      <c r="E22" s="5" t="s">
        <v>38</v>
      </c>
      <c r="F22" s="5">
        <v>1</v>
      </c>
      <c r="G22" s="5" t="s">
        <v>55</v>
      </c>
      <c r="H22" s="5"/>
      <c r="I22" s="3" t="s">
        <v>56</v>
      </c>
      <c r="J22" s="3" t="s">
        <v>37</v>
      </c>
      <c r="K22" s="5" t="s">
        <v>35</v>
      </c>
    </row>
    <row r="23" ht="60" spans="1:11">
      <c r="A23" s="1">
        <v>696</v>
      </c>
      <c r="B23" s="2" t="s">
        <v>11</v>
      </c>
      <c r="C23" s="3" t="s">
        <v>31</v>
      </c>
      <c r="D23" s="3" t="s">
        <v>57</v>
      </c>
      <c r="E23" s="5" t="s">
        <v>13</v>
      </c>
      <c r="F23" s="5">
        <v>1</v>
      </c>
      <c r="G23" s="5" t="s">
        <v>14</v>
      </c>
      <c r="H23" s="5" t="s">
        <v>16</v>
      </c>
      <c r="I23" s="3" t="s">
        <v>53</v>
      </c>
      <c r="J23" s="3" t="s">
        <v>42</v>
      </c>
      <c r="K23" s="5" t="s">
        <v>35</v>
      </c>
    </row>
    <row r="24" ht="72" spans="1:11">
      <c r="A24" s="1">
        <v>697</v>
      </c>
      <c r="B24" s="4" t="s">
        <v>11</v>
      </c>
      <c r="C24" s="9" t="s">
        <v>58</v>
      </c>
      <c r="D24" s="9"/>
      <c r="E24" s="4" t="s">
        <v>59</v>
      </c>
      <c r="F24" s="4">
        <v>4</v>
      </c>
      <c r="G24" s="4" t="s">
        <v>60</v>
      </c>
      <c r="H24" s="4" t="s">
        <v>61</v>
      </c>
      <c r="I24" s="9"/>
      <c r="J24" s="9" t="s">
        <v>62</v>
      </c>
      <c r="K24" s="4"/>
    </row>
    <row r="25" ht="96" spans="1:11">
      <c r="A25" s="1">
        <v>698</v>
      </c>
      <c r="B25" s="4" t="s">
        <v>11</v>
      </c>
      <c r="C25" s="9" t="s">
        <v>58</v>
      </c>
      <c r="D25" s="9"/>
      <c r="E25" s="4" t="s">
        <v>63</v>
      </c>
      <c r="F25" s="4">
        <v>4</v>
      </c>
      <c r="G25" s="4" t="s">
        <v>60</v>
      </c>
      <c r="H25" s="4" t="s">
        <v>61</v>
      </c>
      <c r="I25" s="9"/>
      <c r="J25" s="9" t="s">
        <v>64</v>
      </c>
      <c r="K25" s="4"/>
    </row>
    <row r="26" ht="96" spans="1:11">
      <c r="A26" s="1">
        <v>699</v>
      </c>
      <c r="B26" s="4" t="s">
        <v>11</v>
      </c>
      <c r="C26" s="9" t="s">
        <v>58</v>
      </c>
      <c r="D26" s="9"/>
      <c r="E26" s="4" t="s">
        <v>65</v>
      </c>
      <c r="F26" s="4">
        <v>2</v>
      </c>
      <c r="G26" s="4" t="s">
        <v>60</v>
      </c>
      <c r="H26" s="4" t="s">
        <v>61</v>
      </c>
      <c r="I26" s="9"/>
      <c r="J26" s="9" t="s">
        <v>66</v>
      </c>
      <c r="K26" s="4"/>
    </row>
    <row r="27" ht="60" spans="1:11">
      <c r="A27" s="1">
        <v>700</v>
      </c>
      <c r="B27" s="4" t="s">
        <v>11</v>
      </c>
      <c r="C27" s="9" t="s">
        <v>58</v>
      </c>
      <c r="D27" s="9"/>
      <c r="E27" s="4" t="s">
        <v>67</v>
      </c>
      <c r="F27" s="4">
        <v>3</v>
      </c>
      <c r="G27" s="4" t="s">
        <v>55</v>
      </c>
      <c r="H27" s="4"/>
      <c r="I27" s="9" t="s">
        <v>68</v>
      </c>
      <c r="J27" s="9" t="s">
        <v>69</v>
      </c>
      <c r="K27" s="4"/>
    </row>
    <row r="28" ht="60" spans="1:11">
      <c r="A28" s="1">
        <v>701</v>
      </c>
      <c r="B28" s="4" t="s">
        <v>11</v>
      </c>
      <c r="C28" s="9" t="s">
        <v>58</v>
      </c>
      <c r="D28" s="9"/>
      <c r="E28" s="4" t="s">
        <v>70</v>
      </c>
      <c r="F28" s="4">
        <v>2</v>
      </c>
      <c r="G28" s="4" t="s">
        <v>55</v>
      </c>
      <c r="H28" s="4"/>
      <c r="I28" s="9"/>
      <c r="J28" s="9" t="s">
        <v>69</v>
      </c>
      <c r="K28" s="4"/>
    </row>
    <row r="29" ht="36" spans="1:11">
      <c r="A29" s="1">
        <v>702</v>
      </c>
      <c r="B29" s="4" t="s">
        <v>11</v>
      </c>
      <c r="C29" s="9" t="s">
        <v>58</v>
      </c>
      <c r="D29" s="9"/>
      <c r="E29" s="4" t="s">
        <v>71</v>
      </c>
      <c r="F29" s="4">
        <v>1</v>
      </c>
      <c r="G29" s="4" t="s">
        <v>14</v>
      </c>
      <c r="H29" s="4" t="s">
        <v>16</v>
      </c>
      <c r="I29" s="9" t="s">
        <v>72</v>
      </c>
      <c r="J29" s="9" t="s">
        <v>73</v>
      </c>
      <c r="K29" s="4"/>
    </row>
    <row r="30" ht="72" spans="1:11">
      <c r="A30" s="1">
        <v>703</v>
      </c>
      <c r="B30" s="4" t="s">
        <v>11</v>
      </c>
      <c r="C30" s="9" t="s">
        <v>58</v>
      </c>
      <c r="D30" s="9"/>
      <c r="E30" s="4" t="s">
        <v>74</v>
      </c>
      <c r="F30" s="4">
        <v>1</v>
      </c>
      <c r="G30" s="4" t="s">
        <v>14</v>
      </c>
      <c r="H30" s="4" t="s">
        <v>16</v>
      </c>
      <c r="I30" s="9" t="s">
        <v>75</v>
      </c>
      <c r="J30" s="9" t="s">
        <v>76</v>
      </c>
      <c r="K30" s="4"/>
    </row>
    <row r="31" ht="72" spans="1:11">
      <c r="A31" s="1">
        <v>704</v>
      </c>
      <c r="B31" s="4" t="s">
        <v>11</v>
      </c>
      <c r="C31" s="9" t="s">
        <v>58</v>
      </c>
      <c r="D31" s="9"/>
      <c r="E31" s="4" t="s">
        <v>77</v>
      </c>
      <c r="F31" s="4">
        <v>1</v>
      </c>
      <c r="G31" s="4" t="s">
        <v>14</v>
      </c>
      <c r="H31" s="4" t="s">
        <v>16</v>
      </c>
      <c r="I31" s="9" t="s">
        <v>78</v>
      </c>
      <c r="J31" s="9" t="s">
        <v>76</v>
      </c>
      <c r="K31" s="4"/>
    </row>
    <row r="32" ht="72" spans="1:11">
      <c r="A32" s="1">
        <v>705</v>
      </c>
      <c r="B32" s="4" t="s">
        <v>11</v>
      </c>
      <c r="C32" s="9" t="s">
        <v>79</v>
      </c>
      <c r="D32" s="10" t="s">
        <v>80</v>
      </c>
      <c r="E32" s="11" t="s">
        <v>81</v>
      </c>
      <c r="F32" s="11">
        <v>2</v>
      </c>
      <c r="G32" s="11" t="s">
        <v>14</v>
      </c>
      <c r="H32" s="11" t="s">
        <v>16</v>
      </c>
      <c r="I32" s="10" t="s">
        <v>82</v>
      </c>
      <c r="J32" s="10" t="s">
        <v>83</v>
      </c>
      <c r="K32" s="11"/>
    </row>
    <row r="33" ht="72" spans="1:11">
      <c r="A33" s="1">
        <v>706</v>
      </c>
      <c r="B33" s="4" t="s">
        <v>11</v>
      </c>
      <c r="C33" s="9" t="s">
        <v>79</v>
      </c>
      <c r="D33" s="10" t="s">
        <v>80</v>
      </c>
      <c r="E33" s="11" t="s">
        <v>65</v>
      </c>
      <c r="F33" s="11">
        <v>4</v>
      </c>
      <c r="G33" s="11" t="s">
        <v>14</v>
      </c>
      <c r="H33" s="11" t="s">
        <v>16</v>
      </c>
      <c r="I33" s="10" t="s">
        <v>82</v>
      </c>
      <c r="J33" s="10" t="s">
        <v>62</v>
      </c>
      <c r="K33" s="11"/>
    </row>
    <row r="34" ht="24" spans="1:11">
      <c r="A34" s="1">
        <v>707</v>
      </c>
      <c r="B34" s="4" t="s">
        <v>11</v>
      </c>
      <c r="C34" s="9" t="s">
        <v>84</v>
      </c>
      <c r="D34" s="10" t="s">
        <v>85</v>
      </c>
      <c r="E34" s="11" t="s">
        <v>71</v>
      </c>
      <c r="F34" s="11">
        <v>1</v>
      </c>
      <c r="G34" s="11" t="s">
        <v>14</v>
      </c>
      <c r="H34" s="11" t="s">
        <v>16</v>
      </c>
      <c r="I34" s="10" t="s">
        <v>86</v>
      </c>
      <c r="J34" s="10"/>
      <c r="K34" s="11"/>
    </row>
    <row r="35" ht="24" spans="1:11">
      <c r="A35" s="1">
        <v>708</v>
      </c>
      <c r="B35" s="4" t="s">
        <v>11</v>
      </c>
      <c r="C35" s="9" t="s">
        <v>84</v>
      </c>
      <c r="D35" s="10" t="s">
        <v>85</v>
      </c>
      <c r="E35" s="11" t="s">
        <v>74</v>
      </c>
      <c r="F35" s="11">
        <v>1</v>
      </c>
      <c r="G35" s="11" t="s">
        <v>14</v>
      </c>
      <c r="H35" s="11" t="s">
        <v>16</v>
      </c>
      <c r="I35" s="10" t="s">
        <v>87</v>
      </c>
      <c r="J35" s="10"/>
      <c r="K35" s="11"/>
    </row>
    <row r="36" ht="72" spans="1:11">
      <c r="A36" s="1">
        <v>709</v>
      </c>
      <c r="B36" s="4" t="s">
        <v>11</v>
      </c>
      <c r="C36" s="9" t="s">
        <v>84</v>
      </c>
      <c r="D36" s="10" t="s">
        <v>85</v>
      </c>
      <c r="E36" s="11" t="s">
        <v>65</v>
      </c>
      <c r="F36" s="11">
        <v>3</v>
      </c>
      <c r="G36" s="11" t="s">
        <v>14</v>
      </c>
      <c r="H36" s="11" t="s">
        <v>16</v>
      </c>
      <c r="I36" s="10" t="s">
        <v>82</v>
      </c>
      <c r="J36" s="10" t="s">
        <v>62</v>
      </c>
      <c r="K36" s="11"/>
    </row>
    <row r="37" ht="72" spans="1:11">
      <c r="A37" s="1">
        <v>710</v>
      </c>
      <c r="B37" s="4" t="s">
        <v>11</v>
      </c>
      <c r="C37" s="9" t="s">
        <v>88</v>
      </c>
      <c r="D37" s="10" t="s">
        <v>89</v>
      </c>
      <c r="E37" s="11" t="s">
        <v>65</v>
      </c>
      <c r="F37" s="11">
        <v>1</v>
      </c>
      <c r="G37" s="11" t="s">
        <v>14</v>
      </c>
      <c r="H37" s="11" t="s">
        <v>16</v>
      </c>
      <c r="I37" s="10" t="s">
        <v>82</v>
      </c>
      <c r="J37" s="10" t="s">
        <v>62</v>
      </c>
      <c r="K37" s="11"/>
    </row>
    <row r="38" ht="24" spans="1:11">
      <c r="A38" s="1">
        <v>711</v>
      </c>
      <c r="B38" s="4" t="s">
        <v>11</v>
      </c>
      <c r="C38" s="9" t="s">
        <v>88</v>
      </c>
      <c r="D38" s="10" t="s">
        <v>89</v>
      </c>
      <c r="E38" s="11" t="s">
        <v>71</v>
      </c>
      <c r="F38" s="11">
        <v>1</v>
      </c>
      <c r="G38" s="11" t="s">
        <v>60</v>
      </c>
      <c r="H38" s="11" t="s">
        <v>61</v>
      </c>
      <c r="I38" s="10" t="s">
        <v>82</v>
      </c>
      <c r="J38" s="10"/>
      <c r="K38" s="11"/>
    </row>
    <row r="39" ht="24" spans="1:11">
      <c r="A39" s="1">
        <v>712</v>
      </c>
      <c r="B39" s="4" t="s">
        <v>11</v>
      </c>
      <c r="C39" s="9" t="s">
        <v>88</v>
      </c>
      <c r="D39" s="10" t="s">
        <v>89</v>
      </c>
      <c r="E39" s="11" t="s">
        <v>74</v>
      </c>
      <c r="F39" s="11">
        <v>2</v>
      </c>
      <c r="G39" s="11" t="s">
        <v>14</v>
      </c>
      <c r="H39" s="11" t="s">
        <v>16</v>
      </c>
      <c r="I39" s="10" t="s">
        <v>82</v>
      </c>
      <c r="J39" s="10"/>
      <c r="K39" s="11"/>
    </row>
    <row r="40" ht="36" spans="1:11">
      <c r="A40" s="1">
        <v>713</v>
      </c>
      <c r="B40" s="4" t="s">
        <v>11</v>
      </c>
      <c r="C40" s="9" t="s">
        <v>88</v>
      </c>
      <c r="D40" s="10" t="s">
        <v>89</v>
      </c>
      <c r="E40" s="11" t="s">
        <v>77</v>
      </c>
      <c r="F40" s="11">
        <v>1</v>
      </c>
      <c r="G40" s="11" t="s">
        <v>14</v>
      </c>
      <c r="H40" s="11" t="s">
        <v>16</v>
      </c>
      <c r="I40" s="10" t="s">
        <v>90</v>
      </c>
      <c r="J40" s="10" t="s">
        <v>91</v>
      </c>
      <c r="K40" s="11"/>
    </row>
    <row r="41" ht="36" spans="1:11">
      <c r="A41" s="1">
        <v>714</v>
      </c>
      <c r="B41" s="4" t="s">
        <v>11</v>
      </c>
      <c r="C41" s="9" t="s">
        <v>88</v>
      </c>
      <c r="D41" s="10" t="s">
        <v>89</v>
      </c>
      <c r="E41" s="11" t="s">
        <v>92</v>
      </c>
      <c r="F41" s="11">
        <v>1</v>
      </c>
      <c r="G41" s="11" t="s">
        <v>14</v>
      </c>
      <c r="H41" s="11" t="s">
        <v>16</v>
      </c>
      <c r="I41" s="10" t="s">
        <v>93</v>
      </c>
      <c r="J41" s="10" t="s">
        <v>94</v>
      </c>
      <c r="K41" s="11"/>
    </row>
    <row r="42" ht="72" spans="1:11">
      <c r="A42" s="1">
        <v>715</v>
      </c>
      <c r="B42" s="4" t="s">
        <v>11</v>
      </c>
      <c r="C42" s="12" t="s">
        <v>95</v>
      </c>
      <c r="D42" s="10"/>
      <c r="E42" s="11" t="s">
        <v>96</v>
      </c>
      <c r="F42" s="13">
        <v>5</v>
      </c>
      <c r="G42" s="13" t="s">
        <v>14</v>
      </c>
      <c r="H42" s="13" t="s">
        <v>16</v>
      </c>
      <c r="I42" s="10" t="s">
        <v>97</v>
      </c>
      <c r="J42" s="10" t="s">
        <v>83</v>
      </c>
      <c r="K42" s="11"/>
    </row>
    <row r="43" ht="72" spans="1:11">
      <c r="A43" s="1">
        <v>716</v>
      </c>
      <c r="B43" s="4" t="s">
        <v>11</v>
      </c>
      <c r="C43" s="12" t="s">
        <v>95</v>
      </c>
      <c r="D43" s="10"/>
      <c r="E43" s="11" t="s">
        <v>98</v>
      </c>
      <c r="F43" s="13">
        <v>1</v>
      </c>
      <c r="G43" s="13" t="s">
        <v>14</v>
      </c>
      <c r="H43" s="13" t="s">
        <v>16</v>
      </c>
      <c r="I43" s="3" t="s">
        <v>99</v>
      </c>
      <c r="J43" s="10"/>
      <c r="K43" s="11"/>
    </row>
    <row r="44" ht="24" spans="1:11">
      <c r="A44" s="1">
        <v>717</v>
      </c>
      <c r="B44" s="4" t="s">
        <v>11</v>
      </c>
      <c r="C44" s="12" t="s">
        <v>95</v>
      </c>
      <c r="D44" s="10"/>
      <c r="E44" s="11" t="s">
        <v>100</v>
      </c>
      <c r="F44" s="13">
        <v>1</v>
      </c>
      <c r="G44" s="13" t="s">
        <v>14</v>
      </c>
      <c r="H44" s="13" t="s">
        <v>16</v>
      </c>
      <c r="I44" s="10" t="s">
        <v>101</v>
      </c>
      <c r="J44" s="10"/>
      <c r="K44" s="11"/>
    </row>
    <row r="45" ht="72" spans="1:11">
      <c r="A45" s="1">
        <v>718</v>
      </c>
      <c r="B45" s="4" t="s">
        <v>11</v>
      </c>
      <c r="C45" s="12" t="s">
        <v>95</v>
      </c>
      <c r="D45" s="10"/>
      <c r="E45" s="11" t="s">
        <v>102</v>
      </c>
      <c r="F45" s="11">
        <v>1</v>
      </c>
      <c r="G45" s="11" t="s">
        <v>14</v>
      </c>
      <c r="H45" s="11" t="s">
        <v>16</v>
      </c>
      <c r="I45" s="10" t="s">
        <v>103</v>
      </c>
      <c r="J45" s="10" t="s">
        <v>104</v>
      </c>
      <c r="K45" s="11"/>
    </row>
    <row r="46" ht="72" spans="1:11">
      <c r="A46" s="1">
        <v>719</v>
      </c>
      <c r="B46" s="4" t="s">
        <v>11</v>
      </c>
      <c r="C46" s="12" t="s">
        <v>95</v>
      </c>
      <c r="D46" s="10" t="s">
        <v>105</v>
      </c>
      <c r="E46" s="11" t="s">
        <v>96</v>
      </c>
      <c r="F46" s="13">
        <v>1</v>
      </c>
      <c r="G46" s="13" t="s">
        <v>14</v>
      </c>
      <c r="H46" s="13" t="s">
        <v>16</v>
      </c>
      <c r="I46" s="10" t="s">
        <v>97</v>
      </c>
      <c r="J46" s="10" t="s">
        <v>83</v>
      </c>
      <c r="K46" s="11"/>
    </row>
    <row r="47" ht="72" spans="1:11">
      <c r="A47" s="1">
        <v>720</v>
      </c>
      <c r="B47" s="4" t="s">
        <v>11</v>
      </c>
      <c r="C47" s="12" t="s">
        <v>95</v>
      </c>
      <c r="D47" s="10" t="s">
        <v>106</v>
      </c>
      <c r="E47" s="11" t="s">
        <v>107</v>
      </c>
      <c r="F47" s="11">
        <v>1</v>
      </c>
      <c r="G47" s="11" t="s">
        <v>14</v>
      </c>
      <c r="H47" s="11" t="s">
        <v>16</v>
      </c>
      <c r="I47" s="3" t="s">
        <v>99</v>
      </c>
      <c r="J47" s="10"/>
      <c r="K47" s="11"/>
    </row>
    <row r="48" ht="24" spans="1:11">
      <c r="A48" s="1">
        <v>721</v>
      </c>
      <c r="B48" s="2" t="s">
        <v>11</v>
      </c>
      <c r="C48" s="3" t="s">
        <v>108</v>
      </c>
      <c r="D48" s="14" t="s">
        <v>109</v>
      </c>
      <c r="E48" s="2" t="s">
        <v>13</v>
      </c>
      <c r="F48" s="2">
        <v>1</v>
      </c>
      <c r="G48" s="5" t="s">
        <v>14</v>
      </c>
      <c r="H48" s="2"/>
      <c r="I48" s="3" t="s">
        <v>110</v>
      </c>
      <c r="J48" s="3" t="s">
        <v>111</v>
      </c>
      <c r="K48" s="5"/>
    </row>
    <row r="49" ht="24" spans="1:11">
      <c r="A49" s="1">
        <v>722</v>
      </c>
      <c r="B49" s="2" t="s">
        <v>11</v>
      </c>
      <c r="C49" s="3" t="s">
        <v>108</v>
      </c>
      <c r="D49" s="14" t="s">
        <v>112</v>
      </c>
      <c r="E49" s="2" t="s">
        <v>13</v>
      </c>
      <c r="F49" s="2">
        <v>10</v>
      </c>
      <c r="G49" s="5" t="s">
        <v>55</v>
      </c>
      <c r="H49" s="2"/>
      <c r="I49" s="17" t="s">
        <v>82</v>
      </c>
      <c r="J49" s="3" t="s">
        <v>113</v>
      </c>
      <c r="K49" s="5"/>
    </row>
    <row r="50" ht="60" spans="1:11">
      <c r="A50" s="1">
        <v>723</v>
      </c>
      <c r="B50" s="2" t="s">
        <v>11</v>
      </c>
      <c r="C50" s="3" t="s">
        <v>108</v>
      </c>
      <c r="D50" s="14" t="s">
        <v>114</v>
      </c>
      <c r="E50" s="2" t="s">
        <v>13</v>
      </c>
      <c r="F50" s="2">
        <v>2</v>
      </c>
      <c r="G50" s="5" t="s">
        <v>14</v>
      </c>
      <c r="H50" s="2" t="s">
        <v>16</v>
      </c>
      <c r="I50" s="17" t="s">
        <v>115</v>
      </c>
      <c r="J50" s="3" t="s">
        <v>37</v>
      </c>
      <c r="K50" s="5" t="s">
        <v>35</v>
      </c>
    </row>
    <row r="51" ht="48" spans="1:11">
      <c r="A51" s="1">
        <v>724</v>
      </c>
      <c r="B51" s="4" t="s">
        <v>11</v>
      </c>
      <c r="C51" s="3" t="s">
        <v>108</v>
      </c>
      <c r="D51" s="10" t="s">
        <v>116</v>
      </c>
      <c r="E51" s="11" t="s">
        <v>71</v>
      </c>
      <c r="F51" s="2">
        <v>1</v>
      </c>
      <c r="G51" s="5" t="s">
        <v>60</v>
      </c>
      <c r="H51" s="2" t="s">
        <v>61</v>
      </c>
      <c r="I51" s="17" t="s">
        <v>117</v>
      </c>
      <c r="J51" s="3" t="s">
        <v>118</v>
      </c>
      <c r="K51" s="11"/>
    </row>
    <row r="52" ht="48" spans="1:11">
      <c r="A52" s="1">
        <v>725</v>
      </c>
      <c r="B52" s="4" t="s">
        <v>11</v>
      </c>
      <c r="C52" s="3" t="s">
        <v>108</v>
      </c>
      <c r="D52" s="10" t="s">
        <v>116</v>
      </c>
      <c r="E52" s="11" t="s">
        <v>74</v>
      </c>
      <c r="F52" s="11">
        <v>1</v>
      </c>
      <c r="G52" s="11" t="s">
        <v>14</v>
      </c>
      <c r="H52" s="11" t="s">
        <v>16</v>
      </c>
      <c r="I52" s="10" t="s">
        <v>119</v>
      </c>
      <c r="J52" s="10" t="s">
        <v>118</v>
      </c>
      <c r="K52" s="11"/>
    </row>
    <row r="53" ht="108" spans="1:11">
      <c r="A53" s="1">
        <v>726</v>
      </c>
      <c r="B53" s="4" t="s">
        <v>11</v>
      </c>
      <c r="C53" s="3" t="s">
        <v>108</v>
      </c>
      <c r="D53" s="10" t="s">
        <v>116</v>
      </c>
      <c r="E53" s="11" t="s">
        <v>67</v>
      </c>
      <c r="F53" s="11">
        <v>1</v>
      </c>
      <c r="G53" s="4" t="s">
        <v>55</v>
      </c>
      <c r="H53" s="11"/>
      <c r="I53" s="10" t="s">
        <v>120</v>
      </c>
      <c r="J53" s="10" t="s">
        <v>121</v>
      </c>
      <c r="K53" s="11"/>
    </row>
    <row r="54" ht="108" spans="1:11">
      <c r="A54" s="1">
        <v>727</v>
      </c>
      <c r="B54" s="4" t="s">
        <v>11</v>
      </c>
      <c r="C54" s="3" t="s">
        <v>108</v>
      </c>
      <c r="D54" s="10" t="s">
        <v>116</v>
      </c>
      <c r="E54" s="11" t="s">
        <v>70</v>
      </c>
      <c r="F54" s="11">
        <v>1</v>
      </c>
      <c r="G54" s="4" t="s">
        <v>55</v>
      </c>
      <c r="H54" s="11"/>
      <c r="I54" s="10" t="s">
        <v>120</v>
      </c>
      <c r="J54" s="10" t="s">
        <v>122</v>
      </c>
      <c r="K54" s="11"/>
    </row>
    <row r="55" ht="108" spans="1:11">
      <c r="A55" s="1">
        <v>728</v>
      </c>
      <c r="B55" s="4" t="s">
        <v>11</v>
      </c>
      <c r="C55" s="3" t="s">
        <v>108</v>
      </c>
      <c r="D55" s="10" t="s">
        <v>116</v>
      </c>
      <c r="E55" s="11" t="s">
        <v>59</v>
      </c>
      <c r="F55" s="11">
        <v>6</v>
      </c>
      <c r="G55" s="11" t="s">
        <v>14</v>
      </c>
      <c r="H55" s="11"/>
      <c r="I55" s="10" t="s">
        <v>82</v>
      </c>
      <c r="J55" s="10" t="s">
        <v>123</v>
      </c>
      <c r="K55" s="11"/>
    </row>
    <row r="56" ht="108" spans="1:11">
      <c r="A56" s="1">
        <v>729</v>
      </c>
      <c r="B56" s="4" t="s">
        <v>11</v>
      </c>
      <c r="C56" s="3" t="s">
        <v>108</v>
      </c>
      <c r="D56" s="10" t="s">
        <v>116</v>
      </c>
      <c r="E56" s="11" t="s">
        <v>63</v>
      </c>
      <c r="F56" s="11">
        <v>4</v>
      </c>
      <c r="G56" s="11" t="s">
        <v>60</v>
      </c>
      <c r="H56" s="11" t="s">
        <v>61</v>
      </c>
      <c r="I56" s="10" t="s">
        <v>82</v>
      </c>
      <c r="J56" s="10" t="s">
        <v>123</v>
      </c>
      <c r="K56" s="11"/>
    </row>
    <row r="57" ht="120" spans="1:11">
      <c r="A57" s="1">
        <v>730</v>
      </c>
      <c r="B57" s="4" t="s">
        <v>11</v>
      </c>
      <c r="C57" s="3" t="s">
        <v>108</v>
      </c>
      <c r="D57" s="10" t="s">
        <v>116</v>
      </c>
      <c r="E57" s="11" t="s">
        <v>65</v>
      </c>
      <c r="F57" s="11">
        <v>5</v>
      </c>
      <c r="G57" s="11" t="s">
        <v>14</v>
      </c>
      <c r="H57" s="11"/>
      <c r="I57" s="10" t="s">
        <v>82</v>
      </c>
      <c r="J57" s="10" t="s">
        <v>124</v>
      </c>
      <c r="K57" s="11"/>
    </row>
    <row r="58" ht="72" spans="1:11">
      <c r="A58" s="1">
        <v>731</v>
      </c>
      <c r="B58" s="4" t="s">
        <v>11</v>
      </c>
      <c r="C58" s="12" t="s">
        <v>108</v>
      </c>
      <c r="D58" s="12" t="s">
        <v>125</v>
      </c>
      <c r="E58" s="11" t="s">
        <v>96</v>
      </c>
      <c r="F58" s="11">
        <v>3</v>
      </c>
      <c r="G58" s="11" t="s">
        <v>14</v>
      </c>
      <c r="H58" s="11" t="s">
        <v>16</v>
      </c>
      <c r="I58" s="10" t="s">
        <v>97</v>
      </c>
      <c r="J58" s="10" t="s">
        <v>83</v>
      </c>
      <c r="K58" s="11"/>
    </row>
    <row r="59" ht="72" spans="1:11">
      <c r="A59" s="1">
        <v>732</v>
      </c>
      <c r="B59" s="4" t="s">
        <v>11</v>
      </c>
      <c r="C59" s="12" t="s">
        <v>108</v>
      </c>
      <c r="D59" s="12" t="s">
        <v>125</v>
      </c>
      <c r="E59" s="11" t="s">
        <v>107</v>
      </c>
      <c r="F59" s="11">
        <v>2</v>
      </c>
      <c r="G59" s="11" t="s">
        <v>14</v>
      </c>
      <c r="H59" s="11" t="s">
        <v>16</v>
      </c>
      <c r="I59" s="3" t="s">
        <v>99</v>
      </c>
      <c r="J59" s="10"/>
      <c r="K59" s="11"/>
    </row>
    <row r="60" ht="84" spans="1:11">
      <c r="A60" s="1">
        <v>733</v>
      </c>
      <c r="B60" s="2" t="s">
        <v>11</v>
      </c>
      <c r="C60" s="3" t="s">
        <v>108</v>
      </c>
      <c r="D60" s="15" t="s">
        <v>126</v>
      </c>
      <c r="E60" s="2" t="s">
        <v>25</v>
      </c>
      <c r="F60" s="2">
        <v>2</v>
      </c>
      <c r="G60" s="5" t="s">
        <v>14</v>
      </c>
      <c r="H60" s="2"/>
      <c r="I60" s="17"/>
      <c r="J60" s="3" t="s">
        <v>127</v>
      </c>
      <c r="K60" s="4" t="s">
        <v>126</v>
      </c>
    </row>
    <row r="61" ht="84" spans="1:11">
      <c r="A61" s="1">
        <v>734</v>
      </c>
      <c r="B61" s="2" t="s">
        <v>11</v>
      </c>
      <c r="C61" s="3" t="s">
        <v>108</v>
      </c>
      <c r="D61" s="15" t="s">
        <v>126</v>
      </c>
      <c r="E61" s="2" t="s">
        <v>27</v>
      </c>
      <c r="F61" s="2">
        <v>4</v>
      </c>
      <c r="G61" s="5" t="s">
        <v>55</v>
      </c>
      <c r="H61" s="2"/>
      <c r="I61" s="17"/>
      <c r="J61" s="3" t="s">
        <v>127</v>
      </c>
      <c r="K61" s="4" t="s">
        <v>126</v>
      </c>
    </row>
    <row r="62" ht="84" spans="1:11">
      <c r="A62" s="1">
        <v>735</v>
      </c>
      <c r="B62" s="2" t="s">
        <v>11</v>
      </c>
      <c r="C62" s="3" t="s">
        <v>108</v>
      </c>
      <c r="D62" s="15" t="s">
        <v>126</v>
      </c>
      <c r="E62" s="2" t="s">
        <v>38</v>
      </c>
      <c r="F62" s="2">
        <v>2</v>
      </c>
      <c r="G62" s="5" t="s">
        <v>14</v>
      </c>
      <c r="H62" s="2"/>
      <c r="I62" s="17"/>
      <c r="J62" s="3" t="s">
        <v>128</v>
      </c>
      <c r="K62" s="4" t="s">
        <v>126</v>
      </c>
    </row>
    <row r="63" ht="84" spans="1:11">
      <c r="A63" s="1">
        <v>736</v>
      </c>
      <c r="B63" s="2" t="s">
        <v>11</v>
      </c>
      <c r="C63" s="3" t="s">
        <v>108</v>
      </c>
      <c r="D63" s="15" t="s">
        <v>126</v>
      </c>
      <c r="E63" s="2" t="s">
        <v>40</v>
      </c>
      <c r="F63" s="2">
        <v>3</v>
      </c>
      <c r="G63" s="5" t="s">
        <v>55</v>
      </c>
      <c r="H63" s="2"/>
      <c r="I63" s="17"/>
      <c r="J63" s="3" t="s">
        <v>128</v>
      </c>
      <c r="K63" s="4" t="s">
        <v>126</v>
      </c>
    </row>
    <row r="64" ht="60" spans="1:11">
      <c r="A64" s="1">
        <v>737</v>
      </c>
      <c r="B64" s="2" t="s">
        <v>11</v>
      </c>
      <c r="C64" s="3" t="s">
        <v>108</v>
      </c>
      <c r="D64" s="15" t="s">
        <v>126</v>
      </c>
      <c r="E64" s="2" t="s">
        <v>43</v>
      </c>
      <c r="F64" s="2">
        <v>6</v>
      </c>
      <c r="G64" s="5" t="s">
        <v>14</v>
      </c>
      <c r="H64" s="2"/>
      <c r="I64" s="17"/>
      <c r="J64" s="3" t="s">
        <v>129</v>
      </c>
      <c r="K64" s="4" t="s">
        <v>126</v>
      </c>
    </row>
    <row r="65" ht="60" spans="1:11">
      <c r="A65" s="1">
        <v>738</v>
      </c>
      <c r="B65" s="2" t="s">
        <v>11</v>
      </c>
      <c r="C65" s="3" t="s">
        <v>108</v>
      </c>
      <c r="D65" s="15" t="s">
        <v>126</v>
      </c>
      <c r="E65" s="2" t="s">
        <v>45</v>
      </c>
      <c r="F65" s="2">
        <v>24</v>
      </c>
      <c r="G65" s="5" t="s">
        <v>55</v>
      </c>
      <c r="H65" s="2"/>
      <c r="I65" s="17"/>
      <c r="J65" s="3" t="s">
        <v>129</v>
      </c>
      <c r="K65" s="4" t="s">
        <v>126</v>
      </c>
    </row>
    <row r="66" ht="60" spans="1:11">
      <c r="A66" s="1">
        <v>739</v>
      </c>
      <c r="B66" s="2" t="s">
        <v>11</v>
      </c>
      <c r="C66" s="3" t="s">
        <v>108</v>
      </c>
      <c r="D66" s="15" t="s">
        <v>126</v>
      </c>
      <c r="E66" s="2" t="s">
        <v>47</v>
      </c>
      <c r="F66" s="2">
        <v>6</v>
      </c>
      <c r="G66" s="5" t="s">
        <v>14</v>
      </c>
      <c r="H66" s="2"/>
      <c r="I66" s="17"/>
      <c r="J66" s="3" t="s">
        <v>130</v>
      </c>
      <c r="K66" s="4" t="s">
        <v>126</v>
      </c>
    </row>
    <row r="67" ht="60" spans="1:11">
      <c r="A67" s="1">
        <v>740</v>
      </c>
      <c r="B67" s="2" t="s">
        <v>11</v>
      </c>
      <c r="C67" s="3" t="s">
        <v>108</v>
      </c>
      <c r="D67" s="15" t="s">
        <v>126</v>
      </c>
      <c r="E67" s="2" t="s">
        <v>131</v>
      </c>
      <c r="F67" s="2">
        <v>24</v>
      </c>
      <c r="G67" s="5" t="s">
        <v>55</v>
      </c>
      <c r="H67" s="2"/>
      <c r="I67" s="17"/>
      <c r="J67" s="3" t="s">
        <v>130</v>
      </c>
      <c r="K67" s="4" t="s">
        <v>126</v>
      </c>
    </row>
    <row r="68" ht="48" spans="1:11">
      <c r="A68" s="1">
        <v>741</v>
      </c>
      <c r="B68" s="2" t="s">
        <v>11</v>
      </c>
      <c r="C68" s="3" t="s">
        <v>108</v>
      </c>
      <c r="D68" s="15" t="s">
        <v>126</v>
      </c>
      <c r="E68" s="2" t="s">
        <v>132</v>
      </c>
      <c r="F68" s="2">
        <v>7</v>
      </c>
      <c r="G68" s="5" t="s">
        <v>55</v>
      </c>
      <c r="H68" s="2"/>
      <c r="I68" s="17"/>
      <c r="J68" s="3" t="s">
        <v>133</v>
      </c>
      <c r="K68" s="4" t="s">
        <v>126</v>
      </c>
    </row>
    <row r="69" ht="48" spans="1:11">
      <c r="A69" s="1">
        <v>742</v>
      </c>
      <c r="B69" s="2" t="s">
        <v>11</v>
      </c>
      <c r="C69" s="3" t="s">
        <v>108</v>
      </c>
      <c r="D69" s="15" t="s">
        <v>126</v>
      </c>
      <c r="E69" s="2" t="s">
        <v>134</v>
      </c>
      <c r="F69" s="2">
        <v>1</v>
      </c>
      <c r="G69" s="5" t="s">
        <v>14</v>
      </c>
      <c r="H69" s="2"/>
      <c r="I69" s="17"/>
      <c r="J69" s="3" t="s">
        <v>135</v>
      </c>
      <c r="K69" s="4" t="s">
        <v>126</v>
      </c>
    </row>
    <row r="70" ht="84" spans="1:11">
      <c r="A70" s="1">
        <v>743</v>
      </c>
      <c r="B70" s="2" t="s">
        <v>11</v>
      </c>
      <c r="C70" s="3" t="s">
        <v>136</v>
      </c>
      <c r="D70" s="3" t="s">
        <v>137</v>
      </c>
      <c r="E70" s="2" t="s">
        <v>25</v>
      </c>
      <c r="F70" s="2">
        <v>3</v>
      </c>
      <c r="G70" s="5" t="s">
        <v>14</v>
      </c>
      <c r="H70" s="2"/>
      <c r="I70" s="3" t="s">
        <v>82</v>
      </c>
      <c r="J70" s="17" t="s">
        <v>138</v>
      </c>
      <c r="K70" s="5"/>
    </row>
    <row r="71" ht="84" spans="1:11">
      <c r="A71" s="1">
        <v>744</v>
      </c>
      <c r="B71" s="2" t="s">
        <v>11</v>
      </c>
      <c r="C71" s="3" t="s">
        <v>136</v>
      </c>
      <c r="D71" s="3" t="s">
        <v>137</v>
      </c>
      <c r="E71" s="2" t="s">
        <v>27</v>
      </c>
      <c r="F71" s="2">
        <v>2</v>
      </c>
      <c r="G71" s="5" t="s">
        <v>14</v>
      </c>
      <c r="H71" s="2"/>
      <c r="I71" s="3" t="s">
        <v>22</v>
      </c>
      <c r="J71" s="17" t="s">
        <v>23</v>
      </c>
      <c r="K71" s="5"/>
    </row>
    <row r="72" ht="48" spans="1:11">
      <c r="A72" s="1">
        <v>745</v>
      </c>
      <c r="B72" s="2" t="s">
        <v>11</v>
      </c>
      <c r="C72" s="3" t="s">
        <v>136</v>
      </c>
      <c r="D72" s="3" t="s">
        <v>139</v>
      </c>
      <c r="E72" s="2" t="s">
        <v>13</v>
      </c>
      <c r="F72" s="2">
        <v>1</v>
      </c>
      <c r="G72" s="5" t="s">
        <v>14</v>
      </c>
      <c r="H72" s="2" t="s">
        <v>16</v>
      </c>
      <c r="I72" s="3" t="s">
        <v>140</v>
      </c>
      <c r="J72" s="17" t="s">
        <v>141</v>
      </c>
      <c r="K72" s="5"/>
    </row>
    <row r="73" ht="24" spans="1:11">
      <c r="A73" s="1">
        <v>746</v>
      </c>
      <c r="B73" s="2" t="s">
        <v>11</v>
      </c>
      <c r="C73" s="3" t="s">
        <v>136</v>
      </c>
      <c r="D73" s="3" t="s">
        <v>142</v>
      </c>
      <c r="E73" s="2" t="s">
        <v>13</v>
      </c>
      <c r="F73" s="2">
        <v>2</v>
      </c>
      <c r="G73" s="5" t="s">
        <v>14</v>
      </c>
      <c r="H73" s="2"/>
      <c r="I73" s="3" t="s">
        <v>36</v>
      </c>
      <c r="J73" s="3"/>
      <c r="K73" s="5"/>
    </row>
    <row r="74" ht="60" spans="1:11">
      <c r="A74" s="1">
        <v>747</v>
      </c>
      <c r="B74" s="2" t="s">
        <v>11</v>
      </c>
      <c r="C74" s="3" t="s">
        <v>136</v>
      </c>
      <c r="D74" s="3" t="s">
        <v>143</v>
      </c>
      <c r="E74" s="2" t="s">
        <v>13</v>
      </c>
      <c r="F74" s="2">
        <v>1</v>
      </c>
      <c r="G74" s="5" t="s">
        <v>14</v>
      </c>
      <c r="H74" s="2" t="s">
        <v>16</v>
      </c>
      <c r="I74" s="3" t="s">
        <v>144</v>
      </c>
      <c r="J74" s="17" t="s">
        <v>145</v>
      </c>
      <c r="K74" s="5"/>
    </row>
    <row r="75" ht="72" spans="1:11">
      <c r="A75" s="1">
        <v>748</v>
      </c>
      <c r="B75" s="2" t="s">
        <v>11</v>
      </c>
      <c r="C75" s="3" t="s">
        <v>136</v>
      </c>
      <c r="D75" s="3" t="s">
        <v>146</v>
      </c>
      <c r="E75" s="2" t="s">
        <v>13</v>
      </c>
      <c r="F75" s="2">
        <v>1</v>
      </c>
      <c r="G75" s="5" t="s">
        <v>14</v>
      </c>
      <c r="H75" s="2" t="s">
        <v>16</v>
      </c>
      <c r="I75" s="3" t="s">
        <v>147</v>
      </c>
      <c r="J75" s="17" t="s">
        <v>141</v>
      </c>
      <c r="K75" s="5"/>
    </row>
    <row r="76" ht="36" spans="1:11">
      <c r="A76" s="1">
        <v>749</v>
      </c>
      <c r="B76" s="2" t="s">
        <v>11</v>
      </c>
      <c r="C76" s="3" t="s">
        <v>136</v>
      </c>
      <c r="D76" s="3" t="s">
        <v>148</v>
      </c>
      <c r="E76" s="2" t="s">
        <v>13</v>
      </c>
      <c r="F76" s="2">
        <v>2</v>
      </c>
      <c r="G76" s="5" t="s">
        <v>14</v>
      </c>
      <c r="H76" s="2" t="s">
        <v>16</v>
      </c>
      <c r="I76" s="3" t="s">
        <v>149</v>
      </c>
      <c r="J76" s="17" t="s">
        <v>150</v>
      </c>
      <c r="K76" s="5"/>
    </row>
    <row r="77" ht="36" spans="1:11">
      <c r="A77" s="1">
        <v>750</v>
      </c>
      <c r="B77" s="2" t="s">
        <v>11</v>
      </c>
      <c r="C77" s="3" t="s">
        <v>136</v>
      </c>
      <c r="D77" s="3" t="s">
        <v>151</v>
      </c>
      <c r="E77" s="2" t="s">
        <v>13</v>
      </c>
      <c r="F77" s="2">
        <v>1</v>
      </c>
      <c r="G77" s="5" t="s">
        <v>14</v>
      </c>
      <c r="H77" s="2"/>
      <c r="I77" s="3" t="s">
        <v>152</v>
      </c>
      <c r="J77" s="17" t="s">
        <v>150</v>
      </c>
      <c r="K77" s="5"/>
    </row>
    <row r="78" ht="36" spans="1:11">
      <c r="A78" s="1">
        <v>751</v>
      </c>
      <c r="B78" s="2" t="s">
        <v>11</v>
      </c>
      <c r="C78" s="3" t="s">
        <v>136</v>
      </c>
      <c r="D78" s="3" t="s">
        <v>153</v>
      </c>
      <c r="E78" s="2" t="s">
        <v>13</v>
      </c>
      <c r="F78" s="2">
        <v>1</v>
      </c>
      <c r="G78" s="5" t="s">
        <v>14</v>
      </c>
      <c r="H78" s="2" t="s">
        <v>16</v>
      </c>
      <c r="I78" s="17" t="s">
        <v>154</v>
      </c>
      <c r="J78" s="17"/>
      <c r="K78" s="5"/>
    </row>
    <row r="79" ht="60" spans="1:11">
      <c r="A79" s="1">
        <v>752</v>
      </c>
      <c r="B79" s="2" t="s">
        <v>11</v>
      </c>
      <c r="C79" s="3" t="s">
        <v>136</v>
      </c>
      <c r="D79" s="3" t="s">
        <v>114</v>
      </c>
      <c r="E79" s="2" t="s">
        <v>13</v>
      </c>
      <c r="F79" s="2">
        <v>3</v>
      </c>
      <c r="G79" s="5" t="s">
        <v>14</v>
      </c>
      <c r="H79" s="2"/>
      <c r="I79" s="17" t="s">
        <v>155</v>
      </c>
      <c r="J79" s="3" t="s">
        <v>34</v>
      </c>
      <c r="K79" s="5" t="s">
        <v>35</v>
      </c>
    </row>
    <row r="80" ht="108" spans="1:11">
      <c r="A80" s="1">
        <v>753</v>
      </c>
      <c r="B80" s="4" t="s">
        <v>11</v>
      </c>
      <c r="C80" s="3" t="s">
        <v>136</v>
      </c>
      <c r="D80" s="10" t="s">
        <v>156</v>
      </c>
      <c r="E80" s="11" t="s">
        <v>59</v>
      </c>
      <c r="F80" s="11">
        <v>10</v>
      </c>
      <c r="G80" s="11" t="s">
        <v>14</v>
      </c>
      <c r="H80" s="11" t="s">
        <v>16</v>
      </c>
      <c r="I80" s="10" t="s">
        <v>82</v>
      </c>
      <c r="J80" s="10" t="s">
        <v>123</v>
      </c>
      <c r="K80" s="11"/>
    </row>
    <row r="81" ht="108" spans="1:11">
      <c r="A81" s="1">
        <v>754</v>
      </c>
      <c r="B81" s="4" t="s">
        <v>11</v>
      </c>
      <c r="C81" s="3" t="s">
        <v>136</v>
      </c>
      <c r="D81" s="10" t="s">
        <v>156</v>
      </c>
      <c r="E81" s="11" t="s">
        <v>63</v>
      </c>
      <c r="F81" s="11">
        <v>2</v>
      </c>
      <c r="G81" s="11" t="s">
        <v>60</v>
      </c>
      <c r="H81" s="11" t="s">
        <v>61</v>
      </c>
      <c r="I81" s="10" t="s">
        <v>82</v>
      </c>
      <c r="J81" s="10" t="s">
        <v>123</v>
      </c>
      <c r="K81" s="11"/>
    </row>
    <row r="82" ht="48" spans="1:11">
      <c r="A82" s="1">
        <v>755</v>
      </c>
      <c r="B82" s="4" t="s">
        <v>11</v>
      </c>
      <c r="C82" s="3" t="s">
        <v>136</v>
      </c>
      <c r="D82" s="10" t="s">
        <v>156</v>
      </c>
      <c r="E82" s="11" t="s">
        <v>71</v>
      </c>
      <c r="F82" s="11">
        <v>1</v>
      </c>
      <c r="G82" s="11" t="s">
        <v>14</v>
      </c>
      <c r="H82" s="11" t="s">
        <v>16</v>
      </c>
      <c r="I82" s="10" t="s">
        <v>157</v>
      </c>
      <c r="J82" s="10" t="s">
        <v>118</v>
      </c>
      <c r="K82" s="11"/>
    </row>
    <row r="83" ht="48" spans="1:11">
      <c r="A83" s="1">
        <v>756</v>
      </c>
      <c r="B83" s="4" t="s">
        <v>11</v>
      </c>
      <c r="C83" s="3" t="s">
        <v>136</v>
      </c>
      <c r="D83" s="10" t="s">
        <v>156</v>
      </c>
      <c r="E83" s="11" t="s">
        <v>74</v>
      </c>
      <c r="F83" s="11">
        <v>1</v>
      </c>
      <c r="G83" s="11" t="s">
        <v>14</v>
      </c>
      <c r="H83" s="11" t="s">
        <v>16</v>
      </c>
      <c r="I83" s="10" t="s">
        <v>158</v>
      </c>
      <c r="J83" s="10" t="s">
        <v>118</v>
      </c>
      <c r="K83" s="11"/>
    </row>
    <row r="84" ht="48" spans="1:11">
      <c r="A84" s="1">
        <v>757</v>
      </c>
      <c r="B84" s="4" t="s">
        <v>11</v>
      </c>
      <c r="C84" s="3" t="s">
        <v>136</v>
      </c>
      <c r="D84" s="10" t="s">
        <v>156</v>
      </c>
      <c r="E84" s="11" t="s">
        <v>77</v>
      </c>
      <c r="F84" s="11">
        <v>1</v>
      </c>
      <c r="G84" s="11" t="s">
        <v>14</v>
      </c>
      <c r="H84" s="11" t="s">
        <v>16</v>
      </c>
      <c r="I84" s="10" t="s">
        <v>90</v>
      </c>
      <c r="J84" s="10" t="s">
        <v>118</v>
      </c>
      <c r="K84" s="11"/>
    </row>
    <row r="85" ht="48" spans="1:11">
      <c r="A85" s="1">
        <v>758</v>
      </c>
      <c r="B85" s="2" t="s">
        <v>11</v>
      </c>
      <c r="C85" s="3" t="s">
        <v>136</v>
      </c>
      <c r="D85" s="17" t="s">
        <v>126</v>
      </c>
      <c r="E85" s="2" t="s">
        <v>25</v>
      </c>
      <c r="F85" s="2">
        <v>3</v>
      </c>
      <c r="G85" s="5" t="s">
        <v>14</v>
      </c>
      <c r="H85" s="2"/>
      <c r="I85" s="17"/>
      <c r="J85" s="3" t="s">
        <v>159</v>
      </c>
      <c r="K85" s="4" t="s">
        <v>126</v>
      </c>
    </row>
    <row r="86" ht="48" spans="1:11">
      <c r="A86" s="1">
        <v>759</v>
      </c>
      <c r="B86" s="2" t="s">
        <v>11</v>
      </c>
      <c r="C86" s="3" t="s">
        <v>136</v>
      </c>
      <c r="D86" s="17" t="s">
        <v>126</v>
      </c>
      <c r="E86" s="2" t="s">
        <v>27</v>
      </c>
      <c r="F86" s="2">
        <v>5</v>
      </c>
      <c r="G86" s="5" t="s">
        <v>55</v>
      </c>
      <c r="H86" s="2"/>
      <c r="I86" s="17"/>
      <c r="J86" s="3" t="s">
        <v>159</v>
      </c>
      <c r="K86" s="4" t="s">
        <v>126</v>
      </c>
    </row>
    <row r="87" ht="84" spans="1:11">
      <c r="A87" s="1">
        <v>760</v>
      </c>
      <c r="B87" s="2" t="s">
        <v>11</v>
      </c>
      <c r="C87" s="3" t="s">
        <v>136</v>
      </c>
      <c r="D87" s="17" t="s">
        <v>126</v>
      </c>
      <c r="E87" s="2" t="s">
        <v>38</v>
      </c>
      <c r="F87" s="2">
        <v>6</v>
      </c>
      <c r="G87" s="5" t="s">
        <v>14</v>
      </c>
      <c r="H87" s="2"/>
      <c r="I87" s="17"/>
      <c r="J87" s="3" t="s">
        <v>160</v>
      </c>
      <c r="K87" s="4" t="s">
        <v>126</v>
      </c>
    </row>
    <row r="88" ht="84" spans="1:11">
      <c r="A88" s="1">
        <v>761</v>
      </c>
      <c r="B88" s="2" t="s">
        <v>11</v>
      </c>
      <c r="C88" s="3" t="s">
        <v>136</v>
      </c>
      <c r="D88" s="17" t="s">
        <v>126</v>
      </c>
      <c r="E88" s="2" t="s">
        <v>40</v>
      </c>
      <c r="F88" s="2">
        <v>6</v>
      </c>
      <c r="G88" s="5" t="s">
        <v>55</v>
      </c>
      <c r="H88" s="2"/>
      <c r="I88" s="17"/>
      <c r="J88" s="3" t="s">
        <v>160</v>
      </c>
      <c r="K88" s="4" t="s">
        <v>126</v>
      </c>
    </row>
    <row r="89" ht="60" spans="1:11">
      <c r="A89" s="1">
        <v>762</v>
      </c>
      <c r="B89" s="2" t="s">
        <v>11</v>
      </c>
      <c r="C89" s="3" t="s">
        <v>136</v>
      </c>
      <c r="D89" s="17" t="s">
        <v>126</v>
      </c>
      <c r="E89" s="2" t="s">
        <v>43</v>
      </c>
      <c r="F89" s="2">
        <v>12</v>
      </c>
      <c r="G89" s="5" t="s">
        <v>55</v>
      </c>
      <c r="H89" s="2"/>
      <c r="I89" s="17"/>
      <c r="J89" s="3" t="s">
        <v>161</v>
      </c>
      <c r="K89" s="4" t="s">
        <v>126</v>
      </c>
    </row>
    <row r="90" ht="60" spans="1:11">
      <c r="A90" s="1">
        <v>763</v>
      </c>
      <c r="B90" s="2" t="s">
        <v>11</v>
      </c>
      <c r="C90" s="3" t="s">
        <v>136</v>
      </c>
      <c r="D90" s="17" t="s">
        <v>126</v>
      </c>
      <c r="E90" s="2" t="s">
        <v>45</v>
      </c>
      <c r="F90" s="2">
        <v>12</v>
      </c>
      <c r="G90" s="5" t="s">
        <v>55</v>
      </c>
      <c r="H90" s="2"/>
      <c r="I90" s="17"/>
      <c r="J90" s="3" t="s">
        <v>162</v>
      </c>
      <c r="K90" s="4" t="s">
        <v>126</v>
      </c>
    </row>
    <row r="91" ht="48" spans="1:11">
      <c r="A91" s="1">
        <v>764</v>
      </c>
      <c r="B91" s="2" t="s">
        <v>11</v>
      </c>
      <c r="C91" s="3" t="s">
        <v>136</v>
      </c>
      <c r="D91" s="17" t="s">
        <v>126</v>
      </c>
      <c r="E91" s="2" t="s">
        <v>47</v>
      </c>
      <c r="F91" s="2">
        <v>5</v>
      </c>
      <c r="G91" s="5" t="s">
        <v>55</v>
      </c>
      <c r="H91" s="2"/>
      <c r="I91" s="17"/>
      <c r="J91" s="3" t="s">
        <v>133</v>
      </c>
      <c r="K91" s="4" t="s">
        <v>126</v>
      </c>
    </row>
    <row r="92" ht="48" spans="1:11">
      <c r="A92" s="1">
        <v>765</v>
      </c>
      <c r="B92" s="2" t="s">
        <v>11</v>
      </c>
      <c r="C92" s="3" t="s">
        <v>136</v>
      </c>
      <c r="D92" s="17" t="s">
        <v>126</v>
      </c>
      <c r="E92" s="2" t="s">
        <v>131</v>
      </c>
      <c r="F92" s="2">
        <v>1</v>
      </c>
      <c r="G92" s="5" t="s">
        <v>14</v>
      </c>
      <c r="H92" s="2"/>
      <c r="I92" s="17"/>
      <c r="J92" s="3" t="s">
        <v>135</v>
      </c>
      <c r="K92" s="4" t="s">
        <v>126</v>
      </c>
    </row>
    <row r="93" ht="60" spans="1:11">
      <c r="A93" s="1">
        <v>766</v>
      </c>
      <c r="B93" s="2" t="s">
        <v>11</v>
      </c>
      <c r="C93" s="17" t="s">
        <v>163</v>
      </c>
      <c r="D93" s="17" t="s">
        <v>114</v>
      </c>
      <c r="E93" s="2" t="s">
        <v>25</v>
      </c>
      <c r="F93" s="2">
        <v>1</v>
      </c>
      <c r="G93" s="5" t="s">
        <v>55</v>
      </c>
      <c r="H93" s="2"/>
      <c r="I93" s="17" t="s">
        <v>164</v>
      </c>
      <c r="J93" s="3" t="s">
        <v>37</v>
      </c>
      <c r="K93" s="5" t="s">
        <v>35</v>
      </c>
    </row>
    <row r="94" ht="60" spans="1:11">
      <c r="A94" s="1">
        <v>767</v>
      </c>
      <c r="B94" s="2" t="s">
        <v>11</v>
      </c>
      <c r="C94" s="17" t="s">
        <v>163</v>
      </c>
      <c r="D94" s="17" t="s">
        <v>114</v>
      </c>
      <c r="E94" s="2" t="s">
        <v>27</v>
      </c>
      <c r="F94" s="2">
        <v>1</v>
      </c>
      <c r="G94" s="5" t="s">
        <v>14</v>
      </c>
      <c r="H94" s="2" t="s">
        <v>16</v>
      </c>
      <c r="I94" s="17" t="s">
        <v>165</v>
      </c>
      <c r="J94" s="3" t="s">
        <v>37</v>
      </c>
      <c r="K94" s="5" t="s">
        <v>35</v>
      </c>
    </row>
    <row r="95" ht="60" spans="1:11">
      <c r="A95" s="1">
        <v>768</v>
      </c>
      <c r="B95" s="2" t="s">
        <v>11</v>
      </c>
      <c r="C95" s="17" t="s">
        <v>163</v>
      </c>
      <c r="D95" s="17" t="s">
        <v>114</v>
      </c>
      <c r="E95" s="2" t="s">
        <v>38</v>
      </c>
      <c r="F95" s="2">
        <v>2</v>
      </c>
      <c r="G95" s="5" t="s">
        <v>14</v>
      </c>
      <c r="H95" s="2" t="s">
        <v>16</v>
      </c>
      <c r="I95" s="17"/>
      <c r="J95" s="3" t="s">
        <v>37</v>
      </c>
      <c r="K95" s="5" t="s">
        <v>35</v>
      </c>
    </row>
    <row r="96" ht="36" spans="1:11">
      <c r="A96" s="1">
        <v>769</v>
      </c>
      <c r="B96" s="5" t="s">
        <v>11</v>
      </c>
      <c r="C96" s="3" t="s">
        <v>163</v>
      </c>
      <c r="D96" s="3" t="s">
        <v>166</v>
      </c>
      <c r="E96" s="5" t="s">
        <v>13</v>
      </c>
      <c r="F96" s="5">
        <v>1</v>
      </c>
      <c r="G96" s="5" t="s">
        <v>14</v>
      </c>
      <c r="H96" s="5" t="s">
        <v>16</v>
      </c>
      <c r="I96" s="3" t="s">
        <v>167</v>
      </c>
      <c r="J96" s="3" t="s">
        <v>168</v>
      </c>
      <c r="K96" s="5"/>
    </row>
    <row r="97" ht="96" spans="1:11">
      <c r="A97" s="1">
        <v>770</v>
      </c>
      <c r="B97" s="5" t="s">
        <v>11</v>
      </c>
      <c r="C97" s="3" t="s">
        <v>163</v>
      </c>
      <c r="D97" s="3" t="s">
        <v>169</v>
      </c>
      <c r="E97" s="5" t="s">
        <v>13</v>
      </c>
      <c r="F97" s="5">
        <v>6</v>
      </c>
      <c r="G97" s="5" t="s">
        <v>14</v>
      </c>
      <c r="H97" s="5" t="s">
        <v>16</v>
      </c>
      <c r="I97" s="3" t="s">
        <v>170</v>
      </c>
      <c r="J97" s="3" t="s">
        <v>171</v>
      </c>
      <c r="K97" s="5"/>
    </row>
    <row r="98" ht="48" spans="1:11">
      <c r="A98" s="1">
        <v>771</v>
      </c>
      <c r="B98" s="5" t="s">
        <v>11</v>
      </c>
      <c r="C98" s="3" t="s">
        <v>163</v>
      </c>
      <c r="D98" s="3" t="s">
        <v>172</v>
      </c>
      <c r="E98" s="5" t="s">
        <v>13</v>
      </c>
      <c r="F98" s="5">
        <v>2</v>
      </c>
      <c r="G98" s="5" t="s">
        <v>14</v>
      </c>
      <c r="H98" s="5" t="s">
        <v>16</v>
      </c>
      <c r="I98" s="3" t="s">
        <v>173</v>
      </c>
      <c r="J98" s="3" t="s">
        <v>171</v>
      </c>
      <c r="K98" s="5"/>
    </row>
    <row r="99" ht="48" spans="1:11">
      <c r="A99" s="1">
        <v>772</v>
      </c>
      <c r="B99" s="5" t="s">
        <v>11</v>
      </c>
      <c r="C99" s="3" t="s">
        <v>163</v>
      </c>
      <c r="D99" s="3" t="s">
        <v>174</v>
      </c>
      <c r="E99" s="5" t="s">
        <v>13</v>
      </c>
      <c r="F99" s="5">
        <v>1</v>
      </c>
      <c r="G99" s="5" t="s">
        <v>14</v>
      </c>
      <c r="H99" s="5" t="s">
        <v>16</v>
      </c>
      <c r="I99" s="3" t="s">
        <v>175</v>
      </c>
      <c r="J99" s="3" t="s">
        <v>171</v>
      </c>
      <c r="K99" s="5"/>
    </row>
    <row r="100" ht="48" spans="1:11">
      <c r="A100" s="1">
        <v>773</v>
      </c>
      <c r="B100" s="5" t="s">
        <v>11</v>
      </c>
      <c r="C100" s="3" t="s">
        <v>163</v>
      </c>
      <c r="D100" s="3" t="s">
        <v>176</v>
      </c>
      <c r="E100" s="5" t="s">
        <v>13</v>
      </c>
      <c r="F100" s="5">
        <v>1</v>
      </c>
      <c r="G100" s="5" t="s">
        <v>14</v>
      </c>
      <c r="H100" s="5" t="s">
        <v>16</v>
      </c>
      <c r="I100" s="3"/>
      <c r="J100" s="3"/>
      <c r="K100" s="5"/>
    </row>
    <row r="101" ht="48" spans="1:11">
      <c r="A101" s="1">
        <v>774</v>
      </c>
      <c r="B101" s="5" t="s">
        <v>11</v>
      </c>
      <c r="C101" s="3" t="s">
        <v>163</v>
      </c>
      <c r="D101" s="3" t="s">
        <v>177</v>
      </c>
      <c r="E101" s="5" t="s">
        <v>13</v>
      </c>
      <c r="F101" s="5">
        <v>1</v>
      </c>
      <c r="G101" s="5" t="s">
        <v>14</v>
      </c>
      <c r="H101" s="5" t="s">
        <v>16</v>
      </c>
      <c r="I101" s="3" t="s">
        <v>178</v>
      </c>
      <c r="J101" s="3" t="s">
        <v>179</v>
      </c>
      <c r="K101" s="5"/>
    </row>
    <row r="102" ht="72" spans="1:11">
      <c r="A102" s="1">
        <v>775</v>
      </c>
      <c r="B102" s="5" t="s">
        <v>11</v>
      </c>
      <c r="C102" s="3" t="s">
        <v>163</v>
      </c>
      <c r="D102" s="3" t="s">
        <v>180</v>
      </c>
      <c r="E102" s="5" t="s">
        <v>25</v>
      </c>
      <c r="F102" s="5">
        <v>1</v>
      </c>
      <c r="G102" s="5" t="s">
        <v>14</v>
      </c>
      <c r="H102" s="5" t="s">
        <v>16</v>
      </c>
      <c r="I102" s="3" t="s">
        <v>181</v>
      </c>
      <c r="J102" s="3"/>
      <c r="K102" s="5"/>
    </row>
    <row r="103" ht="24" spans="1:11">
      <c r="A103" s="1">
        <v>776</v>
      </c>
      <c r="B103" s="5" t="s">
        <v>11</v>
      </c>
      <c r="C103" s="3" t="s">
        <v>163</v>
      </c>
      <c r="D103" s="3" t="s">
        <v>180</v>
      </c>
      <c r="E103" s="5" t="s">
        <v>27</v>
      </c>
      <c r="F103" s="5">
        <v>1</v>
      </c>
      <c r="G103" s="5" t="s">
        <v>14</v>
      </c>
      <c r="H103" s="5" t="s">
        <v>16</v>
      </c>
      <c r="I103" s="3" t="s">
        <v>182</v>
      </c>
      <c r="J103" s="3"/>
      <c r="K103" s="5"/>
    </row>
    <row r="104" ht="48" spans="1:11">
      <c r="A104" s="1">
        <v>777</v>
      </c>
      <c r="B104" s="5" t="s">
        <v>11</v>
      </c>
      <c r="C104" s="3" t="s">
        <v>163</v>
      </c>
      <c r="D104" s="3" t="s">
        <v>183</v>
      </c>
      <c r="E104" s="5" t="s">
        <v>25</v>
      </c>
      <c r="F104" s="5">
        <v>1</v>
      </c>
      <c r="G104" s="5" t="s">
        <v>14</v>
      </c>
      <c r="H104" s="5" t="s">
        <v>16</v>
      </c>
      <c r="I104" s="3" t="s">
        <v>184</v>
      </c>
      <c r="J104" s="3" t="s">
        <v>185</v>
      </c>
      <c r="K104" s="5"/>
    </row>
    <row r="105" ht="72" spans="1:11">
      <c r="A105" s="1">
        <v>778</v>
      </c>
      <c r="B105" s="5" t="s">
        <v>11</v>
      </c>
      <c r="C105" s="3" t="s">
        <v>163</v>
      </c>
      <c r="D105" s="3" t="s">
        <v>183</v>
      </c>
      <c r="E105" s="5" t="s">
        <v>27</v>
      </c>
      <c r="F105" s="5">
        <v>1</v>
      </c>
      <c r="G105" s="5" t="s">
        <v>14</v>
      </c>
      <c r="H105" s="5" t="s">
        <v>16</v>
      </c>
      <c r="I105" s="3" t="s">
        <v>186</v>
      </c>
      <c r="J105" s="3"/>
      <c r="K105" s="5"/>
    </row>
    <row r="106" ht="36" spans="1:11">
      <c r="A106" s="1">
        <v>779</v>
      </c>
      <c r="B106" s="5" t="s">
        <v>11</v>
      </c>
      <c r="C106" s="3" t="s">
        <v>163</v>
      </c>
      <c r="D106" s="3" t="s">
        <v>187</v>
      </c>
      <c r="E106" s="5" t="s">
        <v>13</v>
      </c>
      <c r="F106" s="5">
        <v>2</v>
      </c>
      <c r="G106" s="5" t="s">
        <v>14</v>
      </c>
      <c r="H106" s="5" t="s">
        <v>16</v>
      </c>
      <c r="I106" s="3" t="s">
        <v>188</v>
      </c>
      <c r="J106" s="3" t="s">
        <v>189</v>
      </c>
      <c r="K106" s="5"/>
    </row>
    <row r="107" ht="36" spans="1:11">
      <c r="A107" s="1">
        <v>780</v>
      </c>
      <c r="B107" s="5" t="s">
        <v>11</v>
      </c>
      <c r="C107" s="3" t="s">
        <v>163</v>
      </c>
      <c r="D107" s="3" t="s">
        <v>190</v>
      </c>
      <c r="E107" s="5" t="s">
        <v>13</v>
      </c>
      <c r="F107" s="5">
        <v>1</v>
      </c>
      <c r="G107" s="5" t="s">
        <v>14</v>
      </c>
      <c r="H107" s="5" t="s">
        <v>16</v>
      </c>
      <c r="I107" s="3" t="s">
        <v>191</v>
      </c>
      <c r="J107" s="3"/>
      <c r="K107" s="5"/>
    </row>
    <row r="108" ht="36" spans="1:11">
      <c r="A108" s="1">
        <v>781</v>
      </c>
      <c r="B108" s="5" t="s">
        <v>11</v>
      </c>
      <c r="C108" s="3" t="s">
        <v>163</v>
      </c>
      <c r="D108" s="3" t="s">
        <v>192</v>
      </c>
      <c r="E108" s="5" t="s">
        <v>13</v>
      </c>
      <c r="F108" s="5">
        <v>1</v>
      </c>
      <c r="G108" s="5" t="s">
        <v>14</v>
      </c>
      <c r="H108" s="5" t="s">
        <v>16</v>
      </c>
      <c r="I108" s="3" t="s">
        <v>193</v>
      </c>
      <c r="J108" s="3"/>
      <c r="K108" s="5"/>
    </row>
    <row r="109" ht="36" spans="1:11">
      <c r="A109" s="1">
        <v>782</v>
      </c>
      <c r="B109" s="5" t="s">
        <v>11</v>
      </c>
      <c r="C109" s="3" t="s">
        <v>163</v>
      </c>
      <c r="D109" s="3" t="s">
        <v>194</v>
      </c>
      <c r="E109" s="5" t="s">
        <v>13</v>
      </c>
      <c r="F109" s="5">
        <v>2</v>
      </c>
      <c r="G109" s="5" t="s">
        <v>14</v>
      </c>
      <c r="H109" s="5" t="s">
        <v>16</v>
      </c>
      <c r="I109" s="3" t="s">
        <v>195</v>
      </c>
      <c r="J109" s="3"/>
      <c r="K109" s="5"/>
    </row>
    <row r="110" ht="144" spans="1:11">
      <c r="A110" s="1">
        <v>783</v>
      </c>
      <c r="B110" s="5" t="s">
        <v>11</v>
      </c>
      <c r="C110" s="3" t="s">
        <v>163</v>
      </c>
      <c r="D110" s="3" t="s">
        <v>196</v>
      </c>
      <c r="E110" s="5" t="s">
        <v>13</v>
      </c>
      <c r="F110" s="5">
        <v>1</v>
      </c>
      <c r="G110" s="5" t="s">
        <v>14</v>
      </c>
      <c r="H110" s="5" t="s">
        <v>16</v>
      </c>
      <c r="I110" s="3" t="s">
        <v>197</v>
      </c>
      <c r="J110" s="3"/>
      <c r="K110" s="5"/>
    </row>
    <row r="111" ht="24" spans="1:11">
      <c r="A111" s="1">
        <v>784</v>
      </c>
      <c r="B111" s="5" t="s">
        <v>11</v>
      </c>
      <c r="C111" s="3" t="s">
        <v>163</v>
      </c>
      <c r="D111" s="3" t="s">
        <v>198</v>
      </c>
      <c r="E111" s="5" t="s">
        <v>13</v>
      </c>
      <c r="F111" s="5">
        <v>1</v>
      </c>
      <c r="G111" s="5" t="s">
        <v>14</v>
      </c>
      <c r="H111" s="5" t="s">
        <v>16</v>
      </c>
      <c r="I111" s="3" t="s">
        <v>199</v>
      </c>
      <c r="J111" s="3"/>
      <c r="K111" s="5"/>
    </row>
    <row r="112" spans="1:11">
      <c r="A112" s="1">
        <v>785</v>
      </c>
      <c r="B112" s="5" t="s">
        <v>11</v>
      </c>
      <c r="C112" s="3" t="s">
        <v>163</v>
      </c>
      <c r="D112" s="3" t="s">
        <v>112</v>
      </c>
      <c r="E112" s="5" t="s">
        <v>13</v>
      </c>
      <c r="F112" s="5">
        <v>3</v>
      </c>
      <c r="G112" s="5" t="s">
        <v>55</v>
      </c>
      <c r="H112" s="5"/>
      <c r="I112" s="3" t="s">
        <v>54</v>
      </c>
      <c r="J112" s="3" t="s">
        <v>141</v>
      </c>
      <c r="K112" s="5"/>
    </row>
    <row r="113" ht="108" spans="1:11">
      <c r="A113" s="1">
        <v>786</v>
      </c>
      <c r="B113" s="4" t="s">
        <v>11</v>
      </c>
      <c r="C113" s="9" t="s">
        <v>163</v>
      </c>
      <c r="D113" s="10" t="s">
        <v>200</v>
      </c>
      <c r="E113" s="11" t="s">
        <v>81</v>
      </c>
      <c r="F113" s="11">
        <v>6</v>
      </c>
      <c r="G113" s="4" t="s">
        <v>14</v>
      </c>
      <c r="H113" s="11"/>
      <c r="I113" s="10" t="s">
        <v>82</v>
      </c>
      <c r="J113" s="10" t="s">
        <v>123</v>
      </c>
      <c r="K113" s="11"/>
    </row>
    <row r="114" ht="120" spans="1:11">
      <c r="A114" s="1">
        <v>787</v>
      </c>
      <c r="B114" s="4" t="s">
        <v>11</v>
      </c>
      <c r="C114" s="9" t="s">
        <v>163</v>
      </c>
      <c r="D114" s="10" t="s">
        <v>200</v>
      </c>
      <c r="E114" s="11" t="s">
        <v>65</v>
      </c>
      <c r="F114" s="11">
        <v>3</v>
      </c>
      <c r="G114" s="4" t="s">
        <v>14</v>
      </c>
      <c r="H114" s="11"/>
      <c r="I114" s="10" t="s">
        <v>82</v>
      </c>
      <c r="J114" s="10" t="s">
        <v>124</v>
      </c>
      <c r="K114" s="11"/>
    </row>
    <row r="115" ht="60" spans="1:11">
      <c r="A115" s="1">
        <v>788</v>
      </c>
      <c r="B115" s="4" t="s">
        <v>11</v>
      </c>
      <c r="C115" s="9" t="s">
        <v>163</v>
      </c>
      <c r="D115" s="10" t="s">
        <v>200</v>
      </c>
      <c r="E115" s="11" t="s">
        <v>71</v>
      </c>
      <c r="F115" s="11">
        <v>1</v>
      </c>
      <c r="G115" s="4" t="s">
        <v>14</v>
      </c>
      <c r="H115" s="11"/>
      <c r="I115" s="10" t="s">
        <v>201</v>
      </c>
      <c r="J115" s="10" t="s">
        <v>202</v>
      </c>
      <c r="K115" s="11"/>
    </row>
    <row r="116" ht="60" spans="1:11">
      <c r="A116" s="1">
        <v>789</v>
      </c>
      <c r="B116" s="4" t="s">
        <v>11</v>
      </c>
      <c r="C116" s="9" t="s">
        <v>163</v>
      </c>
      <c r="D116" s="10" t="s">
        <v>200</v>
      </c>
      <c r="E116" s="11" t="s">
        <v>74</v>
      </c>
      <c r="F116" s="11">
        <v>1</v>
      </c>
      <c r="G116" s="4" t="s">
        <v>14</v>
      </c>
      <c r="H116" s="11"/>
      <c r="I116" s="10" t="s">
        <v>201</v>
      </c>
      <c r="J116" s="10" t="s">
        <v>203</v>
      </c>
      <c r="K116" s="11"/>
    </row>
    <row r="117" ht="48" spans="1:11">
      <c r="A117" s="1">
        <v>790</v>
      </c>
      <c r="B117" s="4" t="s">
        <v>11</v>
      </c>
      <c r="C117" s="9" t="s">
        <v>163</v>
      </c>
      <c r="D117" s="10" t="s">
        <v>200</v>
      </c>
      <c r="E117" s="11" t="s">
        <v>77</v>
      </c>
      <c r="F117" s="11">
        <v>1</v>
      </c>
      <c r="G117" s="4" t="s">
        <v>14</v>
      </c>
      <c r="H117" s="11"/>
      <c r="I117" s="10" t="s">
        <v>204</v>
      </c>
      <c r="J117" s="10" t="s">
        <v>205</v>
      </c>
      <c r="K117" s="11"/>
    </row>
    <row r="118" ht="48" spans="1:11">
      <c r="A118" s="1">
        <v>791</v>
      </c>
      <c r="B118" s="4" t="s">
        <v>11</v>
      </c>
      <c r="C118" s="9" t="s">
        <v>163</v>
      </c>
      <c r="D118" s="10" t="s">
        <v>200</v>
      </c>
      <c r="E118" s="11" t="s">
        <v>92</v>
      </c>
      <c r="F118" s="11">
        <v>1</v>
      </c>
      <c r="G118" s="4" t="s">
        <v>14</v>
      </c>
      <c r="H118" s="11"/>
      <c r="I118" s="10" t="s">
        <v>206</v>
      </c>
      <c r="J118" s="10" t="s">
        <v>118</v>
      </c>
      <c r="K118" s="11"/>
    </row>
    <row r="119" ht="48" spans="1:11">
      <c r="A119" s="1">
        <v>792</v>
      </c>
      <c r="B119" s="4" t="s">
        <v>11</v>
      </c>
      <c r="C119" s="9" t="s">
        <v>163</v>
      </c>
      <c r="D119" s="10" t="s">
        <v>200</v>
      </c>
      <c r="E119" s="11" t="s">
        <v>207</v>
      </c>
      <c r="F119" s="11">
        <v>1</v>
      </c>
      <c r="G119" s="4" t="s">
        <v>14</v>
      </c>
      <c r="H119" s="11"/>
      <c r="I119" s="10" t="s">
        <v>208</v>
      </c>
      <c r="J119" s="10" t="s">
        <v>118</v>
      </c>
      <c r="K119" s="11"/>
    </row>
    <row r="120" ht="48" spans="1:11">
      <c r="A120" s="1">
        <v>793</v>
      </c>
      <c r="B120" s="5" t="s">
        <v>11</v>
      </c>
      <c r="C120" s="3" t="s">
        <v>163</v>
      </c>
      <c r="D120" s="3" t="s">
        <v>126</v>
      </c>
      <c r="E120" s="5" t="s">
        <v>25</v>
      </c>
      <c r="F120" s="5">
        <v>2</v>
      </c>
      <c r="G120" s="5" t="s">
        <v>55</v>
      </c>
      <c r="H120" s="5"/>
      <c r="I120" s="3" t="s">
        <v>209</v>
      </c>
      <c r="J120" s="3" t="s">
        <v>210</v>
      </c>
      <c r="K120" s="4" t="s">
        <v>126</v>
      </c>
    </row>
    <row r="121" ht="84" spans="1:11">
      <c r="A121" s="1">
        <v>794</v>
      </c>
      <c r="B121" s="5" t="s">
        <v>11</v>
      </c>
      <c r="C121" s="3" t="s">
        <v>163</v>
      </c>
      <c r="D121" s="3" t="s">
        <v>126</v>
      </c>
      <c r="E121" s="4" t="s">
        <v>27</v>
      </c>
      <c r="F121" s="4">
        <v>3</v>
      </c>
      <c r="G121" s="4" t="s">
        <v>55</v>
      </c>
      <c r="H121" s="4"/>
      <c r="I121" s="9"/>
      <c r="J121" s="3" t="s">
        <v>160</v>
      </c>
      <c r="K121" s="4" t="s">
        <v>126</v>
      </c>
    </row>
    <row r="122" ht="60" spans="1:11">
      <c r="A122" s="1">
        <v>795</v>
      </c>
      <c r="B122" s="5" t="s">
        <v>11</v>
      </c>
      <c r="C122" s="3" t="s">
        <v>163</v>
      </c>
      <c r="D122" s="3" t="s">
        <v>126</v>
      </c>
      <c r="E122" s="4" t="s">
        <v>38</v>
      </c>
      <c r="F122" s="4">
        <v>9</v>
      </c>
      <c r="G122" s="4" t="s">
        <v>55</v>
      </c>
      <c r="H122" s="4"/>
      <c r="I122" s="9"/>
      <c r="J122" s="9" t="s">
        <v>211</v>
      </c>
      <c r="K122" s="4" t="s">
        <v>126</v>
      </c>
    </row>
    <row r="123" ht="60" spans="1:11">
      <c r="A123" s="1">
        <v>796</v>
      </c>
      <c r="B123" s="5" t="s">
        <v>11</v>
      </c>
      <c r="C123" s="3" t="s">
        <v>163</v>
      </c>
      <c r="D123" s="3" t="s">
        <v>126</v>
      </c>
      <c r="E123" s="4" t="s">
        <v>40</v>
      </c>
      <c r="F123" s="4">
        <v>7</v>
      </c>
      <c r="G123" s="4" t="s">
        <v>55</v>
      </c>
      <c r="H123" s="4"/>
      <c r="I123" s="9"/>
      <c r="J123" s="9" t="s">
        <v>212</v>
      </c>
      <c r="K123" s="4" t="s">
        <v>126</v>
      </c>
    </row>
    <row r="124" ht="48" spans="1:11">
      <c r="A124" s="1">
        <v>797</v>
      </c>
      <c r="B124" s="5" t="s">
        <v>11</v>
      </c>
      <c r="C124" s="9" t="s">
        <v>163</v>
      </c>
      <c r="D124" s="9" t="s">
        <v>126</v>
      </c>
      <c r="E124" s="4" t="s">
        <v>43</v>
      </c>
      <c r="F124" s="4">
        <v>2</v>
      </c>
      <c r="G124" s="4" t="s">
        <v>55</v>
      </c>
      <c r="H124" s="4"/>
      <c r="I124" s="9"/>
      <c r="J124" s="9" t="s">
        <v>133</v>
      </c>
      <c r="K124" s="4" t="s">
        <v>126</v>
      </c>
    </row>
    <row r="125" ht="60" spans="1:11">
      <c r="A125" s="1">
        <v>798</v>
      </c>
      <c r="B125" s="5" t="s">
        <v>11</v>
      </c>
      <c r="C125" s="3" t="s">
        <v>213</v>
      </c>
      <c r="D125" s="3" t="s">
        <v>214</v>
      </c>
      <c r="E125" s="4" t="s">
        <v>25</v>
      </c>
      <c r="F125" s="4">
        <v>1</v>
      </c>
      <c r="G125" s="4" t="s">
        <v>14</v>
      </c>
      <c r="H125" s="4"/>
      <c r="I125" s="9" t="s">
        <v>215</v>
      </c>
      <c r="J125" s="9" t="s">
        <v>216</v>
      </c>
      <c r="K125" s="5"/>
    </row>
    <row r="126" ht="60" spans="1:11">
      <c r="A126" s="1">
        <v>799</v>
      </c>
      <c r="B126" s="5" t="s">
        <v>11</v>
      </c>
      <c r="C126" s="3" t="s">
        <v>213</v>
      </c>
      <c r="D126" s="3" t="s">
        <v>214</v>
      </c>
      <c r="E126" s="4" t="s">
        <v>27</v>
      </c>
      <c r="F126" s="4">
        <v>1</v>
      </c>
      <c r="G126" s="4" t="s">
        <v>14</v>
      </c>
      <c r="H126" s="4"/>
      <c r="I126" s="9" t="s">
        <v>215</v>
      </c>
      <c r="J126" s="9" t="s">
        <v>217</v>
      </c>
      <c r="K126" s="5"/>
    </row>
    <row r="127" ht="48" spans="1:11">
      <c r="A127" s="1">
        <v>800</v>
      </c>
      <c r="B127" s="5" t="s">
        <v>11</v>
      </c>
      <c r="C127" s="3" t="s">
        <v>213</v>
      </c>
      <c r="D127" s="3" t="s">
        <v>218</v>
      </c>
      <c r="E127" s="4" t="s">
        <v>13</v>
      </c>
      <c r="F127" s="4">
        <v>1</v>
      </c>
      <c r="G127" s="4" t="s">
        <v>14</v>
      </c>
      <c r="H127" s="4"/>
      <c r="I127" s="9" t="s">
        <v>219</v>
      </c>
      <c r="J127" s="9" t="s">
        <v>220</v>
      </c>
      <c r="K127" s="5"/>
    </row>
    <row r="128" ht="84" spans="1:11">
      <c r="A128" s="1">
        <v>801</v>
      </c>
      <c r="B128" s="5" t="s">
        <v>11</v>
      </c>
      <c r="C128" s="3" t="s">
        <v>213</v>
      </c>
      <c r="D128" s="3" t="s">
        <v>221</v>
      </c>
      <c r="E128" s="4" t="s">
        <v>13</v>
      </c>
      <c r="F128" s="4">
        <v>2</v>
      </c>
      <c r="G128" s="4" t="s">
        <v>14</v>
      </c>
      <c r="H128" s="4"/>
      <c r="I128" s="9" t="s">
        <v>222</v>
      </c>
      <c r="J128" s="9" t="s">
        <v>179</v>
      </c>
      <c r="K128" s="5"/>
    </row>
    <row r="129" ht="48" spans="1:11">
      <c r="A129" s="1">
        <v>802</v>
      </c>
      <c r="B129" s="5" t="s">
        <v>11</v>
      </c>
      <c r="C129" s="3" t="s">
        <v>213</v>
      </c>
      <c r="D129" s="3" t="s">
        <v>223</v>
      </c>
      <c r="E129" s="4" t="s">
        <v>25</v>
      </c>
      <c r="F129" s="4">
        <v>1</v>
      </c>
      <c r="G129" s="4" t="s">
        <v>14</v>
      </c>
      <c r="H129" s="4"/>
      <c r="I129" s="9" t="s">
        <v>224</v>
      </c>
      <c r="J129" s="9" t="s">
        <v>141</v>
      </c>
      <c r="K129" s="5"/>
    </row>
    <row r="130" ht="48" spans="1:11">
      <c r="A130" s="1">
        <v>803</v>
      </c>
      <c r="B130" s="5" t="s">
        <v>11</v>
      </c>
      <c r="C130" s="3" t="s">
        <v>213</v>
      </c>
      <c r="D130" s="3" t="s">
        <v>223</v>
      </c>
      <c r="E130" s="4" t="s">
        <v>27</v>
      </c>
      <c r="F130" s="4">
        <v>1</v>
      </c>
      <c r="G130" s="4" t="s">
        <v>14</v>
      </c>
      <c r="H130" s="4"/>
      <c r="I130" s="9" t="s">
        <v>224</v>
      </c>
      <c r="J130" s="9" t="s">
        <v>23</v>
      </c>
      <c r="K130" s="5"/>
    </row>
    <row r="131" ht="36" spans="1:11">
      <c r="A131" s="1">
        <v>804</v>
      </c>
      <c r="B131" s="5" t="s">
        <v>11</v>
      </c>
      <c r="C131" s="3" t="s">
        <v>213</v>
      </c>
      <c r="D131" s="3" t="s">
        <v>225</v>
      </c>
      <c r="E131" s="4" t="s">
        <v>25</v>
      </c>
      <c r="F131" s="4">
        <v>1</v>
      </c>
      <c r="G131" s="4" t="s">
        <v>14</v>
      </c>
      <c r="H131" s="4"/>
      <c r="I131" s="9" t="s">
        <v>226</v>
      </c>
      <c r="J131" s="9" t="s">
        <v>227</v>
      </c>
      <c r="K131" s="5"/>
    </row>
    <row r="132" ht="36" spans="1:11">
      <c r="A132" s="1">
        <v>805</v>
      </c>
      <c r="B132" s="5" t="s">
        <v>11</v>
      </c>
      <c r="C132" s="3" t="s">
        <v>213</v>
      </c>
      <c r="D132" s="3" t="s">
        <v>225</v>
      </c>
      <c r="E132" s="4" t="s">
        <v>27</v>
      </c>
      <c r="F132" s="4">
        <v>1</v>
      </c>
      <c r="G132" s="4" t="s">
        <v>14</v>
      </c>
      <c r="H132" s="4"/>
      <c r="I132" s="9" t="s">
        <v>226</v>
      </c>
      <c r="J132" s="9"/>
      <c r="K132" s="5"/>
    </row>
    <row r="133" ht="72" spans="1:11">
      <c r="A133" s="1">
        <v>806</v>
      </c>
      <c r="B133" s="5" t="s">
        <v>11</v>
      </c>
      <c r="C133" s="3" t="s">
        <v>213</v>
      </c>
      <c r="D133" s="3" t="s">
        <v>228</v>
      </c>
      <c r="E133" s="4" t="s">
        <v>13</v>
      </c>
      <c r="F133" s="4">
        <v>4</v>
      </c>
      <c r="G133" s="4" t="s">
        <v>14</v>
      </c>
      <c r="H133" s="4"/>
      <c r="I133" s="9" t="s">
        <v>229</v>
      </c>
      <c r="J133" s="9"/>
      <c r="K133" s="5"/>
    </row>
    <row r="134" ht="24" spans="1:11">
      <c r="A134" s="1">
        <v>807</v>
      </c>
      <c r="B134" s="5" t="s">
        <v>11</v>
      </c>
      <c r="C134" s="3" t="s">
        <v>213</v>
      </c>
      <c r="D134" s="3" t="s">
        <v>230</v>
      </c>
      <c r="E134" s="4" t="s">
        <v>25</v>
      </c>
      <c r="F134" s="4">
        <v>3</v>
      </c>
      <c r="G134" s="4" t="s">
        <v>55</v>
      </c>
      <c r="H134" s="4"/>
      <c r="I134" s="9" t="s">
        <v>231</v>
      </c>
      <c r="J134" s="9" t="s">
        <v>232</v>
      </c>
      <c r="K134" s="5"/>
    </row>
    <row r="135" ht="36" spans="1:11">
      <c r="A135" s="1">
        <v>808</v>
      </c>
      <c r="B135" s="5" t="s">
        <v>11</v>
      </c>
      <c r="C135" s="3" t="s">
        <v>213</v>
      </c>
      <c r="D135" s="3" t="s">
        <v>230</v>
      </c>
      <c r="E135" s="4" t="s">
        <v>27</v>
      </c>
      <c r="F135" s="4">
        <v>1</v>
      </c>
      <c r="G135" s="4" t="s">
        <v>55</v>
      </c>
      <c r="H135" s="4"/>
      <c r="I135" s="9" t="s">
        <v>233</v>
      </c>
      <c r="J135" s="9" t="s">
        <v>232</v>
      </c>
      <c r="K135" s="5"/>
    </row>
    <row r="136" ht="24" spans="1:11">
      <c r="A136" s="1">
        <v>809</v>
      </c>
      <c r="B136" s="5" t="s">
        <v>11</v>
      </c>
      <c r="C136" s="3" t="s">
        <v>213</v>
      </c>
      <c r="D136" s="3" t="s">
        <v>230</v>
      </c>
      <c r="E136" s="4" t="s">
        <v>38</v>
      </c>
      <c r="F136" s="4">
        <v>1</v>
      </c>
      <c r="G136" s="4" t="s">
        <v>55</v>
      </c>
      <c r="H136" s="4"/>
      <c r="I136" s="9" t="s">
        <v>234</v>
      </c>
      <c r="J136" s="9" t="s">
        <v>232</v>
      </c>
      <c r="K136" s="5"/>
    </row>
    <row r="137" ht="108" spans="1:11">
      <c r="A137" s="1">
        <v>810</v>
      </c>
      <c r="B137" s="4" t="s">
        <v>11</v>
      </c>
      <c r="C137" s="9" t="s">
        <v>213</v>
      </c>
      <c r="D137" s="10" t="s">
        <v>235</v>
      </c>
      <c r="E137" s="11" t="s">
        <v>81</v>
      </c>
      <c r="F137" s="11">
        <v>5</v>
      </c>
      <c r="G137" s="11" t="s">
        <v>14</v>
      </c>
      <c r="H137" s="11" t="s">
        <v>16</v>
      </c>
      <c r="I137" s="10" t="s">
        <v>82</v>
      </c>
      <c r="J137" s="10" t="s">
        <v>123</v>
      </c>
      <c r="K137" s="11"/>
    </row>
    <row r="138" ht="108" spans="1:11">
      <c r="A138" s="1">
        <v>811</v>
      </c>
      <c r="B138" s="4" t="s">
        <v>11</v>
      </c>
      <c r="C138" s="9" t="s">
        <v>213</v>
      </c>
      <c r="D138" s="10" t="s">
        <v>235</v>
      </c>
      <c r="E138" s="11" t="s">
        <v>65</v>
      </c>
      <c r="F138" s="11">
        <v>2</v>
      </c>
      <c r="G138" s="11" t="s">
        <v>14</v>
      </c>
      <c r="H138" s="11" t="s">
        <v>16</v>
      </c>
      <c r="I138" s="10" t="s">
        <v>82</v>
      </c>
      <c r="J138" s="10" t="s">
        <v>123</v>
      </c>
      <c r="K138" s="11"/>
    </row>
    <row r="139" ht="108" spans="1:11">
      <c r="A139" s="1">
        <v>812</v>
      </c>
      <c r="B139" s="4" t="s">
        <v>11</v>
      </c>
      <c r="C139" s="9" t="s">
        <v>213</v>
      </c>
      <c r="D139" s="10" t="s">
        <v>235</v>
      </c>
      <c r="E139" s="11" t="s">
        <v>236</v>
      </c>
      <c r="F139" s="11">
        <v>1</v>
      </c>
      <c r="G139" s="4" t="s">
        <v>55</v>
      </c>
      <c r="H139" s="11"/>
      <c r="I139" s="10" t="s">
        <v>237</v>
      </c>
      <c r="J139" s="10" t="s">
        <v>121</v>
      </c>
      <c r="K139" s="11"/>
    </row>
    <row r="140" ht="48" spans="1:11">
      <c r="A140" s="1">
        <v>813</v>
      </c>
      <c r="B140" s="4" t="s">
        <v>11</v>
      </c>
      <c r="C140" s="9" t="s">
        <v>213</v>
      </c>
      <c r="D140" s="10" t="s">
        <v>235</v>
      </c>
      <c r="E140" s="11" t="s">
        <v>71</v>
      </c>
      <c r="F140" s="11">
        <v>1</v>
      </c>
      <c r="G140" s="11" t="s">
        <v>14</v>
      </c>
      <c r="H140" s="11" t="s">
        <v>16</v>
      </c>
      <c r="I140" s="10" t="s">
        <v>158</v>
      </c>
      <c r="J140" s="10" t="s">
        <v>118</v>
      </c>
      <c r="K140" s="11"/>
    </row>
    <row r="141" ht="48" spans="1:11">
      <c r="A141" s="1">
        <v>814</v>
      </c>
      <c r="B141" s="4" t="s">
        <v>11</v>
      </c>
      <c r="C141" s="9" t="s">
        <v>213</v>
      </c>
      <c r="D141" s="10" t="s">
        <v>235</v>
      </c>
      <c r="E141" s="11" t="s">
        <v>74</v>
      </c>
      <c r="F141" s="11">
        <v>1</v>
      </c>
      <c r="G141" s="11" t="s">
        <v>14</v>
      </c>
      <c r="H141" s="11" t="s">
        <v>16</v>
      </c>
      <c r="I141" s="10" t="s">
        <v>238</v>
      </c>
      <c r="J141" s="10" t="s">
        <v>118</v>
      </c>
      <c r="K141" s="11"/>
    </row>
    <row r="142" ht="48" spans="1:11">
      <c r="A142" s="1">
        <v>815</v>
      </c>
      <c r="B142" s="4" t="s">
        <v>11</v>
      </c>
      <c r="C142" s="9" t="s">
        <v>213</v>
      </c>
      <c r="D142" s="10" t="s">
        <v>235</v>
      </c>
      <c r="E142" s="11" t="s">
        <v>77</v>
      </c>
      <c r="F142" s="11">
        <v>1</v>
      </c>
      <c r="G142" s="11" t="s">
        <v>14</v>
      </c>
      <c r="H142" s="11" t="s">
        <v>16</v>
      </c>
      <c r="I142" s="10" t="s">
        <v>101</v>
      </c>
      <c r="J142" s="10" t="s">
        <v>118</v>
      </c>
      <c r="K142" s="11"/>
    </row>
    <row r="143" ht="84" spans="1:11">
      <c r="A143" s="1">
        <v>816</v>
      </c>
      <c r="B143" s="5" t="s">
        <v>11</v>
      </c>
      <c r="C143" s="3" t="s">
        <v>213</v>
      </c>
      <c r="D143" s="3" t="s">
        <v>126</v>
      </c>
      <c r="E143" s="4" t="s">
        <v>25</v>
      </c>
      <c r="F143" s="4">
        <v>3</v>
      </c>
      <c r="G143" s="4" t="s">
        <v>55</v>
      </c>
      <c r="H143" s="4"/>
      <c r="I143" s="9"/>
      <c r="J143" s="9" t="s">
        <v>127</v>
      </c>
      <c r="K143" s="4" t="s">
        <v>126</v>
      </c>
    </row>
    <row r="144" ht="84" spans="1:11">
      <c r="A144" s="1">
        <v>817</v>
      </c>
      <c r="B144" s="5" t="s">
        <v>11</v>
      </c>
      <c r="C144" s="3" t="s">
        <v>213</v>
      </c>
      <c r="D144" s="3" t="s">
        <v>126</v>
      </c>
      <c r="E144" s="4" t="s">
        <v>27</v>
      </c>
      <c r="F144" s="4">
        <v>3</v>
      </c>
      <c r="G144" s="4" t="s">
        <v>55</v>
      </c>
      <c r="H144" s="4"/>
      <c r="I144" s="9"/>
      <c r="J144" s="9" t="s">
        <v>128</v>
      </c>
      <c r="K144" s="4" t="s">
        <v>126</v>
      </c>
    </row>
    <row r="145" ht="60" spans="1:11">
      <c r="A145" s="1">
        <v>818</v>
      </c>
      <c r="B145" s="5" t="s">
        <v>11</v>
      </c>
      <c r="C145" s="3" t="s">
        <v>213</v>
      </c>
      <c r="D145" s="3" t="s">
        <v>126</v>
      </c>
      <c r="E145" s="4" t="s">
        <v>38</v>
      </c>
      <c r="F145" s="4">
        <v>6</v>
      </c>
      <c r="G145" s="4" t="s">
        <v>14</v>
      </c>
      <c r="H145" s="4"/>
      <c r="I145" s="9"/>
      <c r="J145" s="3" t="s">
        <v>239</v>
      </c>
      <c r="K145" s="4" t="s">
        <v>126</v>
      </c>
    </row>
    <row r="146" ht="60" spans="1:11">
      <c r="A146" s="1">
        <v>819</v>
      </c>
      <c r="B146" s="5" t="s">
        <v>11</v>
      </c>
      <c r="C146" s="3" t="s">
        <v>213</v>
      </c>
      <c r="D146" s="3" t="s">
        <v>126</v>
      </c>
      <c r="E146" s="4" t="s">
        <v>40</v>
      </c>
      <c r="F146" s="4">
        <v>3</v>
      </c>
      <c r="G146" s="4" t="s">
        <v>55</v>
      </c>
      <c r="H146" s="4"/>
      <c r="I146" s="9"/>
      <c r="J146" s="3" t="s">
        <v>239</v>
      </c>
      <c r="K146" s="4" t="s">
        <v>126</v>
      </c>
    </row>
    <row r="147" ht="60" spans="1:11">
      <c r="A147" s="1">
        <v>820</v>
      </c>
      <c r="B147" s="5" t="s">
        <v>11</v>
      </c>
      <c r="C147" s="3" t="s">
        <v>213</v>
      </c>
      <c r="D147" s="3" t="s">
        <v>126</v>
      </c>
      <c r="E147" s="4" t="s">
        <v>43</v>
      </c>
      <c r="F147" s="4">
        <v>5</v>
      </c>
      <c r="G147" s="4" t="s">
        <v>14</v>
      </c>
      <c r="H147" s="4"/>
      <c r="I147" s="9"/>
      <c r="J147" s="3" t="s">
        <v>240</v>
      </c>
      <c r="K147" s="4" t="s">
        <v>126</v>
      </c>
    </row>
    <row r="148" ht="60" spans="1:11">
      <c r="A148" s="1">
        <v>821</v>
      </c>
      <c r="B148" s="5" t="s">
        <v>11</v>
      </c>
      <c r="C148" s="3" t="s">
        <v>213</v>
      </c>
      <c r="D148" s="3" t="s">
        <v>126</v>
      </c>
      <c r="E148" s="4" t="s">
        <v>45</v>
      </c>
      <c r="F148" s="4">
        <v>2</v>
      </c>
      <c r="G148" s="4" t="s">
        <v>55</v>
      </c>
      <c r="H148" s="4"/>
      <c r="I148" s="9"/>
      <c r="J148" s="3" t="s">
        <v>240</v>
      </c>
      <c r="K148" s="4" t="s">
        <v>126</v>
      </c>
    </row>
    <row r="149" ht="48" spans="1:11">
      <c r="A149" s="1">
        <v>822</v>
      </c>
      <c r="B149" s="5" t="s">
        <v>11</v>
      </c>
      <c r="C149" s="3" t="s">
        <v>213</v>
      </c>
      <c r="D149" s="3" t="s">
        <v>126</v>
      </c>
      <c r="E149" s="4" t="s">
        <v>47</v>
      </c>
      <c r="F149" s="4">
        <v>3</v>
      </c>
      <c r="G149" s="4" t="s">
        <v>55</v>
      </c>
      <c r="H149" s="4"/>
      <c r="I149" s="9"/>
      <c r="J149" s="9" t="s">
        <v>133</v>
      </c>
      <c r="K149" s="4" t="s">
        <v>126</v>
      </c>
    </row>
    <row r="150" ht="60" spans="1:11">
      <c r="A150" s="1">
        <v>823</v>
      </c>
      <c r="B150" s="5" t="s">
        <v>11</v>
      </c>
      <c r="C150" s="3" t="s">
        <v>241</v>
      </c>
      <c r="D150" s="3" t="s">
        <v>114</v>
      </c>
      <c r="E150" s="4" t="s">
        <v>13</v>
      </c>
      <c r="F150" s="4">
        <v>1</v>
      </c>
      <c r="G150" s="4" t="s">
        <v>14</v>
      </c>
      <c r="H150" s="4" t="s">
        <v>16</v>
      </c>
      <c r="I150" s="9"/>
      <c r="J150" s="9" t="s">
        <v>34</v>
      </c>
      <c r="K150" s="5" t="s">
        <v>35</v>
      </c>
    </row>
    <row r="151" ht="108" spans="1:11">
      <c r="A151" s="1">
        <v>824</v>
      </c>
      <c r="B151" s="4" t="s">
        <v>11</v>
      </c>
      <c r="C151" s="9" t="s">
        <v>241</v>
      </c>
      <c r="D151" s="10" t="s">
        <v>242</v>
      </c>
      <c r="E151" s="11" t="s">
        <v>236</v>
      </c>
      <c r="F151" s="11">
        <v>2</v>
      </c>
      <c r="G151" s="4" t="s">
        <v>55</v>
      </c>
      <c r="H151" s="11"/>
      <c r="I151" s="10" t="s">
        <v>237</v>
      </c>
      <c r="J151" s="10" t="s">
        <v>122</v>
      </c>
      <c r="K151" s="11"/>
    </row>
    <row r="152" ht="48" spans="1:11">
      <c r="A152" s="1">
        <v>825</v>
      </c>
      <c r="B152" s="4" t="s">
        <v>11</v>
      </c>
      <c r="C152" s="9" t="s">
        <v>241</v>
      </c>
      <c r="D152" s="10" t="s">
        <v>242</v>
      </c>
      <c r="E152" s="11" t="s">
        <v>71</v>
      </c>
      <c r="F152" s="11">
        <v>1</v>
      </c>
      <c r="G152" s="11" t="s">
        <v>14</v>
      </c>
      <c r="H152" s="11" t="s">
        <v>16</v>
      </c>
      <c r="I152" s="10" t="s">
        <v>243</v>
      </c>
      <c r="J152" s="10" t="s">
        <v>118</v>
      </c>
      <c r="K152" s="11"/>
    </row>
    <row r="153" ht="72" spans="1:11">
      <c r="A153" s="1">
        <v>826</v>
      </c>
      <c r="B153" s="4" t="s">
        <v>11</v>
      </c>
      <c r="C153" s="9" t="s">
        <v>241</v>
      </c>
      <c r="D153" s="10" t="s">
        <v>242</v>
      </c>
      <c r="E153" s="11" t="s">
        <v>74</v>
      </c>
      <c r="F153" s="11">
        <v>1</v>
      </c>
      <c r="G153" s="11" t="s">
        <v>14</v>
      </c>
      <c r="H153" s="11" t="s">
        <v>16</v>
      </c>
      <c r="I153" s="10" t="s">
        <v>244</v>
      </c>
      <c r="J153" s="10" t="s">
        <v>245</v>
      </c>
      <c r="K153" s="11"/>
    </row>
    <row r="154" ht="72" spans="1:11">
      <c r="A154" s="1">
        <v>827</v>
      </c>
      <c r="B154" s="4" t="s">
        <v>11</v>
      </c>
      <c r="C154" s="9" t="s">
        <v>241</v>
      </c>
      <c r="D154" s="10" t="s">
        <v>242</v>
      </c>
      <c r="E154" s="4" t="s">
        <v>77</v>
      </c>
      <c r="F154" s="4">
        <v>1</v>
      </c>
      <c r="G154" s="11" t="s">
        <v>14</v>
      </c>
      <c r="H154" s="11" t="s">
        <v>16</v>
      </c>
      <c r="I154" s="9" t="s">
        <v>246</v>
      </c>
      <c r="J154" s="9" t="s">
        <v>118</v>
      </c>
      <c r="K154" s="11"/>
    </row>
    <row r="155" ht="84" spans="1:11">
      <c r="A155" s="1">
        <v>828</v>
      </c>
      <c r="B155" s="5" t="s">
        <v>11</v>
      </c>
      <c r="C155" s="3" t="s">
        <v>241</v>
      </c>
      <c r="D155" s="3" t="s">
        <v>126</v>
      </c>
      <c r="E155" s="4" t="s">
        <v>25</v>
      </c>
      <c r="F155" s="4">
        <v>2</v>
      </c>
      <c r="G155" s="4" t="s">
        <v>55</v>
      </c>
      <c r="H155" s="4"/>
      <c r="I155" s="9"/>
      <c r="J155" s="3" t="s">
        <v>127</v>
      </c>
      <c r="K155" s="4" t="s">
        <v>126</v>
      </c>
    </row>
    <row r="156" ht="84" spans="1:11">
      <c r="A156" s="1">
        <v>829</v>
      </c>
      <c r="B156" s="5" t="s">
        <v>11</v>
      </c>
      <c r="C156" s="3" t="s">
        <v>241</v>
      </c>
      <c r="D156" s="3" t="s">
        <v>126</v>
      </c>
      <c r="E156" s="4" t="s">
        <v>27</v>
      </c>
      <c r="F156" s="4">
        <v>2</v>
      </c>
      <c r="G156" s="4" t="s">
        <v>55</v>
      </c>
      <c r="H156" s="4"/>
      <c r="I156" s="9"/>
      <c r="J156" s="3" t="s">
        <v>128</v>
      </c>
      <c r="K156" s="4" t="s">
        <v>126</v>
      </c>
    </row>
    <row r="157" ht="60" spans="1:11">
      <c r="A157" s="1">
        <v>830</v>
      </c>
      <c r="B157" s="5" t="s">
        <v>11</v>
      </c>
      <c r="C157" s="3" t="s">
        <v>241</v>
      </c>
      <c r="D157" s="3" t="s">
        <v>126</v>
      </c>
      <c r="E157" s="4" t="s">
        <v>38</v>
      </c>
      <c r="F157" s="4">
        <v>11</v>
      </c>
      <c r="G157" s="4" t="s">
        <v>55</v>
      </c>
      <c r="H157" s="4"/>
      <c r="I157" s="9"/>
      <c r="J157" s="3" t="s">
        <v>247</v>
      </c>
      <c r="K157" s="4" t="s">
        <v>126</v>
      </c>
    </row>
    <row r="158" ht="60" spans="1:11">
      <c r="A158" s="1">
        <v>831</v>
      </c>
      <c r="B158" s="5" t="s">
        <v>11</v>
      </c>
      <c r="C158" s="3" t="s">
        <v>241</v>
      </c>
      <c r="D158" s="3" t="s">
        <v>126</v>
      </c>
      <c r="E158" s="4" t="s">
        <v>40</v>
      </c>
      <c r="F158" s="4">
        <v>10</v>
      </c>
      <c r="G158" s="4" t="s">
        <v>55</v>
      </c>
      <c r="H158" s="4"/>
      <c r="I158" s="9"/>
      <c r="J158" s="3" t="s">
        <v>248</v>
      </c>
      <c r="K158" s="4" t="s">
        <v>126</v>
      </c>
    </row>
    <row r="159" ht="60" spans="1:11">
      <c r="A159" s="1">
        <v>832</v>
      </c>
      <c r="B159" s="5" t="s">
        <v>11</v>
      </c>
      <c r="C159" s="3" t="s">
        <v>241</v>
      </c>
      <c r="D159" s="3" t="s">
        <v>126</v>
      </c>
      <c r="E159" s="4" t="s">
        <v>43</v>
      </c>
      <c r="F159" s="4">
        <v>1</v>
      </c>
      <c r="G159" s="4" t="s">
        <v>55</v>
      </c>
      <c r="H159" s="4"/>
      <c r="I159" s="9"/>
      <c r="J159" s="9" t="s">
        <v>249</v>
      </c>
      <c r="K159" s="4" t="s">
        <v>126</v>
      </c>
    </row>
    <row r="160" ht="60" spans="1:11">
      <c r="A160" s="1">
        <v>833</v>
      </c>
      <c r="B160" s="5" t="s">
        <v>11</v>
      </c>
      <c r="C160" s="3" t="s">
        <v>241</v>
      </c>
      <c r="D160" s="3" t="s">
        <v>126</v>
      </c>
      <c r="E160" s="4" t="s">
        <v>45</v>
      </c>
      <c r="F160" s="4">
        <v>1</v>
      </c>
      <c r="G160" s="4" t="s">
        <v>55</v>
      </c>
      <c r="H160" s="4"/>
      <c r="I160" s="9"/>
      <c r="J160" s="9" t="s">
        <v>250</v>
      </c>
      <c r="K160" s="4" t="s">
        <v>126</v>
      </c>
    </row>
    <row r="161" ht="48" spans="1:11">
      <c r="A161" s="1">
        <v>834</v>
      </c>
      <c r="B161" s="5" t="s">
        <v>11</v>
      </c>
      <c r="C161" s="3" t="s">
        <v>241</v>
      </c>
      <c r="D161" s="3" t="s">
        <v>126</v>
      </c>
      <c r="E161" s="4" t="s">
        <v>251</v>
      </c>
      <c r="F161" s="4">
        <v>1</v>
      </c>
      <c r="G161" s="4" t="s">
        <v>14</v>
      </c>
      <c r="H161" s="4"/>
      <c r="I161" s="9"/>
      <c r="J161" s="9" t="s">
        <v>135</v>
      </c>
      <c r="K161" s="4" t="s">
        <v>126</v>
      </c>
    </row>
    <row r="162" ht="72" spans="1:11">
      <c r="A162" s="1">
        <v>835</v>
      </c>
      <c r="B162" s="5" t="s">
        <v>11</v>
      </c>
      <c r="C162" s="3" t="s">
        <v>252</v>
      </c>
      <c r="D162" s="3" t="s">
        <v>114</v>
      </c>
      <c r="E162" s="4" t="s">
        <v>13</v>
      </c>
      <c r="F162" s="4">
        <v>2</v>
      </c>
      <c r="G162" s="4" t="s">
        <v>14</v>
      </c>
      <c r="H162" s="4" t="s">
        <v>16</v>
      </c>
      <c r="I162" s="9" t="s">
        <v>253</v>
      </c>
      <c r="J162" s="9" t="s">
        <v>34</v>
      </c>
      <c r="K162" s="5" t="s">
        <v>35</v>
      </c>
    </row>
    <row r="163" ht="108" spans="1:11">
      <c r="A163" s="1">
        <v>836</v>
      </c>
      <c r="B163" s="4" t="s">
        <v>11</v>
      </c>
      <c r="C163" s="9" t="s">
        <v>252</v>
      </c>
      <c r="D163" s="10" t="s">
        <v>254</v>
      </c>
      <c r="E163" s="11" t="s">
        <v>81</v>
      </c>
      <c r="F163" s="11">
        <v>3</v>
      </c>
      <c r="G163" s="11" t="s">
        <v>14</v>
      </c>
      <c r="H163" s="11" t="s">
        <v>16</v>
      </c>
      <c r="I163" s="10" t="s">
        <v>82</v>
      </c>
      <c r="J163" s="10" t="s">
        <v>123</v>
      </c>
      <c r="K163" s="11"/>
    </row>
    <row r="164" ht="120" spans="1:11">
      <c r="A164" s="1">
        <v>837</v>
      </c>
      <c r="B164" s="4" t="s">
        <v>11</v>
      </c>
      <c r="C164" s="9" t="s">
        <v>252</v>
      </c>
      <c r="D164" s="10" t="s">
        <v>254</v>
      </c>
      <c r="E164" s="11" t="s">
        <v>65</v>
      </c>
      <c r="F164" s="11">
        <v>3</v>
      </c>
      <c r="G164" s="11" t="s">
        <v>14</v>
      </c>
      <c r="H164" s="11" t="s">
        <v>16</v>
      </c>
      <c r="I164" s="10" t="s">
        <v>82</v>
      </c>
      <c r="J164" s="10" t="s">
        <v>124</v>
      </c>
      <c r="K164" s="11"/>
    </row>
    <row r="165" ht="48" spans="1:11">
      <c r="A165" s="1">
        <v>838</v>
      </c>
      <c r="B165" s="4" t="s">
        <v>11</v>
      </c>
      <c r="C165" s="9" t="s">
        <v>252</v>
      </c>
      <c r="D165" s="10" t="s">
        <v>254</v>
      </c>
      <c r="E165" s="11" t="s">
        <v>71</v>
      </c>
      <c r="F165" s="11">
        <v>2</v>
      </c>
      <c r="G165" s="11" t="s">
        <v>14</v>
      </c>
      <c r="H165" s="11" t="s">
        <v>16</v>
      </c>
      <c r="I165" s="10" t="s">
        <v>255</v>
      </c>
      <c r="J165" s="10" t="s">
        <v>118</v>
      </c>
      <c r="K165" s="11"/>
    </row>
    <row r="166" ht="48" spans="1:11">
      <c r="A166" s="1">
        <v>839</v>
      </c>
      <c r="B166" s="4" t="s">
        <v>11</v>
      </c>
      <c r="C166" s="9" t="s">
        <v>252</v>
      </c>
      <c r="D166" s="10" t="s">
        <v>254</v>
      </c>
      <c r="E166" s="11" t="s">
        <v>74</v>
      </c>
      <c r="F166" s="11">
        <v>1</v>
      </c>
      <c r="G166" s="11" t="s">
        <v>14</v>
      </c>
      <c r="H166" s="11" t="s">
        <v>16</v>
      </c>
      <c r="I166" s="10" t="s">
        <v>256</v>
      </c>
      <c r="J166" s="10" t="s">
        <v>205</v>
      </c>
      <c r="K166" s="11"/>
    </row>
    <row r="167" ht="108" spans="1:11">
      <c r="A167" s="1">
        <v>840</v>
      </c>
      <c r="B167" s="4" t="s">
        <v>11</v>
      </c>
      <c r="C167" s="9" t="s">
        <v>252</v>
      </c>
      <c r="D167" s="10" t="s">
        <v>254</v>
      </c>
      <c r="E167" s="11" t="s">
        <v>236</v>
      </c>
      <c r="F167" s="11">
        <v>2</v>
      </c>
      <c r="G167" s="4" t="s">
        <v>55</v>
      </c>
      <c r="H167" s="11"/>
      <c r="I167" s="10" t="s">
        <v>257</v>
      </c>
      <c r="J167" s="10" t="s">
        <v>122</v>
      </c>
      <c r="K167" s="11"/>
    </row>
    <row r="168" ht="36" spans="1:11">
      <c r="A168" s="1">
        <v>841</v>
      </c>
      <c r="B168" s="5" t="s">
        <v>11</v>
      </c>
      <c r="C168" s="3" t="s">
        <v>252</v>
      </c>
      <c r="D168" s="3" t="s">
        <v>109</v>
      </c>
      <c r="E168" s="4" t="s">
        <v>25</v>
      </c>
      <c r="F168" s="4">
        <v>1</v>
      </c>
      <c r="G168" s="4" t="s">
        <v>14</v>
      </c>
      <c r="H168" s="4" t="s">
        <v>16</v>
      </c>
      <c r="I168" s="9" t="s">
        <v>258</v>
      </c>
      <c r="J168" s="9" t="s">
        <v>23</v>
      </c>
      <c r="K168" s="5"/>
    </row>
    <row r="169" ht="24" spans="1:11">
      <c r="A169" s="1">
        <v>842</v>
      </c>
      <c r="B169" s="5" t="s">
        <v>11</v>
      </c>
      <c r="C169" s="3" t="s">
        <v>252</v>
      </c>
      <c r="D169" s="3" t="s">
        <v>109</v>
      </c>
      <c r="E169" s="4" t="s">
        <v>27</v>
      </c>
      <c r="F169" s="4">
        <v>1</v>
      </c>
      <c r="G169" s="4" t="s">
        <v>14</v>
      </c>
      <c r="H169" s="4" t="s">
        <v>16</v>
      </c>
      <c r="I169" s="9" t="s">
        <v>259</v>
      </c>
      <c r="J169" s="9" t="s">
        <v>141</v>
      </c>
      <c r="K169" s="5"/>
    </row>
    <row r="170" ht="36" spans="1:11">
      <c r="A170" s="1">
        <v>843</v>
      </c>
      <c r="B170" s="5" t="s">
        <v>11</v>
      </c>
      <c r="C170" s="3" t="s">
        <v>252</v>
      </c>
      <c r="D170" s="3" t="s">
        <v>260</v>
      </c>
      <c r="E170" s="4" t="s">
        <v>25</v>
      </c>
      <c r="F170" s="4">
        <v>1</v>
      </c>
      <c r="G170" s="4" t="s">
        <v>14</v>
      </c>
      <c r="H170" s="4" t="s">
        <v>16</v>
      </c>
      <c r="I170" s="9" t="s">
        <v>259</v>
      </c>
      <c r="J170" s="9" t="s">
        <v>23</v>
      </c>
      <c r="K170" s="5"/>
    </row>
    <row r="171" ht="36" spans="1:11">
      <c r="A171" s="1">
        <v>844</v>
      </c>
      <c r="B171" s="5" t="s">
        <v>11</v>
      </c>
      <c r="C171" s="3" t="s">
        <v>252</v>
      </c>
      <c r="D171" s="3" t="s">
        <v>260</v>
      </c>
      <c r="E171" s="4" t="s">
        <v>27</v>
      </c>
      <c r="F171" s="4">
        <v>1</v>
      </c>
      <c r="G171" s="4" t="s">
        <v>14</v>
      </c>
      <c r="H171" s="4" t="s">
        <v>16</v>
      </c>
      <c r="I171" s="9" t="s">
        <v>259</v>
      </c>
      <c r="J171" s="9" t="s">
        <v>141</v>
      </c>
      <c r="K171" s="5"/>
    </row>
    <row r="172" ht="48" spans="1:11">
      <c r="A172" s="1">
        <v>845</v>
      </c>
      <c r="B172" s="5" t="s">
        <v>11</v>
      </c>
      <c r="C172" s="3" t="s">
        <v>252</v>
      </c>
      <c r="D172" s="3" t="s">
        <v>126</v>
      </c>
      <c r="E172" s="4" t="s">
        <v>25</v>
      </c>
      <c r="F172" s="4">
        <v>3</v>
      </c>
      <c r="G172" s="4" t="s">
        <v>55</v>
      </c>
      <c r="H172" s="4"/>
      <c r="I172" s="9"/>
      <c r="J172" s="3" t="s">
        <v>133</v>
      </c>
      <c r="K172" s="4" t="s">
        <v>126</v>
      </c>
    </row>
    <row r="173" ht="60" spans="1:11">
      <c r="A173" s="1">
        <v>846</v>
      </c>
      <c r="B173" s="5" t="s">
        <v>11</v>
      </c>
      <c r="C173" s="3" t="s">
        <v>252</v>
      </c>
      <c r="D173" s="3" t="s">
        <v>126</v>
      </c>
      <c r="E173" s="4" t="s">
        <v>27</v>
      </c>
      <c r="F173" s="4">
        <v>11</v>
      </c>
      <c r="G173" s="4" t="s">
        <v>55</v>
      </c>
      <c r="H173" s="4"/>
      <c r="I173" s="9"/>
      <c r="J173" s="3" t="s">
        <v>261</v>
      </c>
      <c r="K173" s="4" t="s">
        <v>126</v>
      </c>
    </row>
    <row r="174" ht="60" spans="1:11">
      <c r="A174" s="1">
        <v>847</v>
      </c>
      <c r="B174" s="5" t="s">
        <v>11</v>
      </c>
      <c r="C174" s="3" t="s">
        <v>252</v>
      </c>
      <c r="D174" s="3" t="s">
        <v>126</v>
      </c>
      <c r="E174" s="4" t="s">
        <v>38</v>
      </c>
      <c r="F174" s="4">
        <v>11</v>
      </c>
      <c r="G174" s="4" t="s">
        <v>55</v>
      </c>
      <c r="H174" s="4"/>
      <c r="I174" s="9"/>
      <c r="J174" s="3" t="s">
        <v>262</v>
      </c>
      <c r="K174" s="4" t="s">
        <v>126</v>
      </c>
    </row>
    <row r="175" ht="84" spans="1:11">
      <c r="A175" s="1">
        <v>848</v>
      </c>
      <c r="B175" s="5" t="s">
        <v>11</v>
      </c>
      <c r="C175" s="3" t="s">
        <v>252</v>
      </c>
      <c r="D175" s="3" t="s">
        <v>126</v>
      </c>
      <c r="E175" s="4" t="s">
        <v>40</v>
      </c>
      <c r="F175" s="4">
        <v>2</v>
      </c>
      <c r="G175" s="4" t="s">
        <v>55</v>
      </c>
      <c r="H175" s="4"/>
      <c r="I175" s="9"/>
      <c r="J175" s="3" t="s">
        <v>127</v>
      </c>
      <c r="K175" s="4" t="s">
        <v>126</v>
      </c>
    </row>
    <row r="176" ht="84" spans="1:11">
      <c r="A176" s="1">
        <v>849</v>
      </c>
      <c r="B176" s="5" t="s">
        <v>11</v>
      </c>
      <c r="C176" s="3" t="s">
        <v>252</v>
      </c>
      <c r="D176" s="3" t="s">
        <v>126</v>
      </c>
      <c r="E176" s="4" t="s">
        <v>43</v>
      </c>
      <c r="F176" s="4">
        <v>2</v>
      </c>
      <c r="G176" s="4" t="s">
        <v>55</v>
      </c>
      <c r="H176" s="4"/>
      <c r="I176" s="9"/>
      <c r="J176" s="9" t="s">
        <v>128</v>
      </c>
      <c r="K176" s="4" t="s">
        <v>126</v>
      </c>
    </row>
    <row r="177" ht="48" spans="1:11">
      <c r="A177" s="1">
        <v>850</v>
      </c>
      <c r="B177" s="5" t="s">
        <v>11</v>
      </c>
      <c r="C177" s="3" t="s">
        <v>252</v>
      </c>
      <c r="D177" s="3" t="s">
        <v>126</v>
      </c>
      <c r="E177" s="4" t="s">
        <v>45</v>
      </c>
      <c r="F177" s="4">
        <v>1</v>
      </c>
      <c r="G177" s="4" t="s">
        <v>14</v>
      </c>
      <c r="H177" s="4"/>
      <c r="I177" s="9"/>
      <c r="J177" s="9" t="s">
        <v>135</v>
      </c>
      <c r="K177" s="4" t="s">
        <v>126</v>
      </c>
    </row>
    <row r="178" ht="72" spans="1:11">
      <c r="A178" s="1">
        <v>851</v>
      </c>
      <c r="B178" s="5" t="s">
        <v>11</v>
      </c>
      <c r="C178" s="3" t="s">
        <v>263</v>
      </c>
      <c r="D178" s="3" t="s">
        <v>264</v>
      </c>
      <c r="E178" s="4" t="s">
        <v>25</v>
      </c>
      <c r="F178" s="4">
        <v>1</v>
      </c>
      <c r="G178" s="4" t="s">
        <v>14</v>
      </c>
      <c r="H178" s="4" t="s">
        <v>16</v>
      </c>
      <c r="I178" s="9" t="s">
        <v>253</v>
      </c>
      <c r="J178" s="9" t="s">
        <v>34</v>
      </c>
      <c r="K178" s="5" t="s">
        <v>35</v>
      </c>
    </row>
    <row r="179" ht="84" spans="1:11">
      <c r="A179" s="1">
        <v>852</v>
      </c>
      <c r="B179" s="5" t="s">
        <v>11</v>
      </c>
      <c r="C179" s="3" t="s">
        <v>263</v>
      </c>
      <c r="D179" s="3" t="s">
        <v>264</v>
      </c>
      <c r="E179" s="4" t="s">
        <v>27</v>
      </c>
      <c r="F179" s="4">
        <v>1</v>
      </c>
      <c r="G179" s="4" t="s">
        <v>55</v>
      </c>
      <c r="H179" s="4"/>
      <c r="I179" s="9" t="s">
        <v>265</v>
      </c>
      <c r="J179" s="9" t="s">
        <v>266</v>
      </c>
      <c r="K179" s="5" t="s">
        <v>35</v>
      </c>
    </row>
    <row r="180" ht="120" spans="1:11">
      <c r="A180" s="1">
        <v>853</v>
      </c>
      <c r="B180" s="4" t="s">
        <v>11</v>
      </c>
      <c r="C180" s="9" t="s">
        <v>263</v>
      </c>
      <c r="D180" s="10" t="s">
        <v>267</v>
      </c>
      <c r="E180" s="11" t="s">
        <v>65</v>
      </c>
      <c r="F180" s="11">
        <v>4</v>
      </c>
      <c r="G180" s="11" t="s">
        <v>14</v>
      </c>
      <c r="H180" s="11"/>
      <c r="I180" s="10" t="s">
        <v>82</v>
      </c>
      <c r="J180" s="10" t="s">
        <v>124</v>
      </c>
      <c r="K180" s="11"/>
    </row>
    <row r="181" ht="108" spans="1:11">
      <c r="A181" s="1">
        <v>854</v>
      </c>
      <c r="B181" s="4" t="s">
        <v>11</v>
      </c>
      <c r="C181" s="9" t="s">
        <v>263</v>
      </c>
      <c r="D181" s="10" t="s">
        <v>267</v>
      </c>
      <c r="E181" s="11" t="s">
        <v>81</v>
      </c>
      <c r="F181" s="11">
        <v>5</v>
      </c>
      <c r="G181" s="11" t="s">
        <v>14</v>
      </c>
      <c r="H181" s="11"/>
      <c r="I181" s="10" t="s">
        <v>82</v>
      </c>
      <c r="J181" s="10" t="s">
        <v>123</v>
      </c>
      <c r="K181" s="11"/>
    </row>
    <row r="182" ht="48" spans="1:11">
      <c r="A182" s="1">
        <v>855</v>
      </c>
      <c r="B182" s="4" t="s">
        <v>11</v>
      </c>
      <c r="C182" s="9" t="s">
        <v>263</v>
      </c>
      <c r="D182" s="10" t="s">
        <v>267</v>
      </c>
      <c r="E182" s="11" t="s">
        <v>71</v>
      </c>
      <c r="F182" s="11">
        <v>2</v>
      </c>
      <c r="G182" s="11" t="s">
        <v>14</v>
      </c>
      <c r="H182" s="11"/>
      <c r="I182" s="10" t="s">
        <v>268</v>
      </c>
      <c r="J182" s="10" t="s">
        <v>118</v>
      </c>
      <c r="K182" s="11"/>
    </row>
    <row r="183" ht="48" spans="1:11">
      <c r="A183" s="1">
        <v>856</v>
      </c>
      <c r="B183" s="4" t="s">
        <v>11</v>
      </c>
      <c r="C183" s="9" t="s">
        <v>263</v>
      </c>
      <c r="D183" s="10" t="s">
        <v>267</v>
      </c>
      <c r="E183" s="11" t="s">
        <v>74</v>
      </c>
      <c r="F183" s="11">
        <v>1</v>
      </c>
      <c r="G183" s="11" t="s">
        <v>14</v>
      </c>
      <c r="H183" s="11"/>
      <c r="I183" s="10" t="s">
        <v>269</v>
      </c>
      <c r="J183" s="10" t="s">
        <v>118</v>
      </c>
      <c r="K183" s="11"/>
    </row>
    <row r="184" ht="48" spans="1:11">
      <c r="A184" s="1">
        <v>857</v>
      </c>
      <c r="B184" s="4" t="s">
        <v>11</v>
      </c>
      <c r="C184" s="9" t="s">
        <v>263</v>
      </c>
      <c r="D184" s="10" t="s">
        <v>267</v>
      </c>
      <c r="E184" s="11" t="s">
        <v>77</v>
      </c>
      <c r="F184" s="11">
        <v>1</v>
      </c>
      <c r="G184" s="11" t="s">
        <v>14</v>
      </c>
      <c r="H184" s="11"/>
      <c r="I184" s="10" t="s">
        <v>270</v>
      </c>
      <c r="J184" s="10" t="s">
        <v>118</v>
      </c>
      <c r="K184" s="11"/>
    </row>
    <row r="185" ht="72" spans="1:11">
      <c r="A185" s="1">
        <v>858</v>
      </c>
      <c r="B185" s="4" t="s">
        <v>11</v>
      </c>
      <c r="C185" s="9" t="s">
        <v>263</v>
      </c>
      <c r="D185" s="17" t="s">
        <v>271</v>
      </c>
      <c r="E185" s="11" t="s">
        <v>96</v>
      </c>
      <c r="F185" s="11">
        <v>2</v>
      </c>
      <c r="G185" s="11" t="s">
        <v>14</v>
      </c>
      <c r="H185" s="11" t="s">
        <v>16</v>
      </c>
      <c r="I185" s="10" t="s">
        <v>97</v>
      </c>
      <c r="J185" s="10" t="s">
        <v>83</v>
      </c>
      <c r="K185" s="11"/>
    </row>
    <row r="186" ht="72" spans="1:11">
      <c r="A186" s="1">
        <v>859</v>
      </c>
      <c r="B186" s="4" t="s">
        <v>11</v>
      </c>
      <c r="C186" s="9" t="s">
        <v>263</v>
      </c>
      <c r="D186" s="17" t="s">
        <v>271</v>
      </c>
      <c r="E186" s="11" t="s">
        <v>107</v>
      </c>
      <c r="F186" s="11">
        <v>1</v>
      </c>
      <c r="G186" s="11" t="s">
        <v>14</v>
      </c>
      <c r="H186" s="11" t="s">
        <v>16</v>
      </c>
      <c r="I186" s="3" t="s">
        <v>99</v>
      </c>
      <c r="J186" s="10"/>
      <c r="K186" s="11"/>
    </row>
    <row r="187" ht="72" spans="1:11">
      <c r="A187" s="1">
        <v>860</v>
      </c>
      <c r="B187" s="4" t="s">
        <v>11</v>
      </c>
      <c r="C187" s="9" t="s">
        <v>263</v>
      </c>
      <c r="D187" s="17" t="s">
        <v>271</v>
      </c>
      <c r="E187" s="11" t="s">
        <v>102</v>
      </c>
      <c r="F187" s="11">
        <v>1</v>
      </c>
      <c r="G187" s="11" t="s">
        <v>14</v>
      </c>
      <c r="H187" s="11" t="s">
        <v>16</v>
      </c>
      <c r="I187" s="10" t="s">
        <v>103</v>
      </c>
      <c r="J187" s="10" t="s">
        <v>104</v>
      </c>
      <c r="K187" s="11"/>
    </row>
    <row r="188" ht="24" spans="1:11">
      <c r="A188" s="1">
        <v>861</v>
      </c>
      <c r="B188" s="5" t="s">
        <v>11</v>
      </c>
      <c r="C188" s="3" t="s">
        <v>263</v>
      </c>
      <c r="D188" s="3" t="s">
        <v>230</v>
      </c>
      <c r="E188" s="4" t="s">
        <v>13</v>
      </c>
      <c r="F188" s="4">
        <v>7</v>
      </c>
      <c r="G188" s="4" t="s">
        <v>55</v>
      </c>
      <c r="H188" s="4"/>
      <c r="I188" s="9" t="s">
        <v>272</v>
      </c>
      <c r="J188" s="9"/>
      <c r="K188" s="5"/>
    </row>
    <row r="189" ht="24" spans="1:11">
      <c r="A189" s="1">
        <v>862</v>
      </c>
      <c r="B189" s="5" t="s">
        <v>11</v>
      </c>
      <c r="C189" s="3" t="s">
        <v>263</v>
      </c>
      <c r="D189" s="3" t="s">
        <v>273</v>
      </c>
      <c r="E189" s="4" t="s">
        <v>13</v>
      </c>
      <c r="F189" s="4">
        <v>2</v>
      </c>
      <c r="G189" s="4" t="s">
        <v>55</v>
      </c>
      <c r="H189" s="4"/>
      <c r="I189" s="9" t="s">
        <v>36</v>
      </c>
      <c r="J189" s="3"/>
      <c r="K189" s="5"/>
    </row>
    <row r="190" ht="84" spans="1:11">
      <c r="A190" s="1">
        <v>863</v>
      </c>
      <c r="B190" s="5" t="s">
        <v>11</v>
      </c>
      <c r="C190" s="3" t="s">
        <v>263</v>
      </c>
      <c r="D190" s="3" t="s">
        <v>126</v>
      </c>
      <c r="E190" s="4" t="s">
        <v>25</v>
      </c>
      <c r="F190" s="4">
        <v>18</v>
      </c>
      <c r="G190" s="4" t="s">
        <v>55</v>
      </c>
      <c r="H190" s="4"/>
      <c r="I190" s="9"/>
      <c r="J190" s="3" t="s">
        <v>127</v>
      </c>
      <c r="K190" s="4" t="s">
        <v>126</v>
      </c>
    </row>
    <row r="191" ht="84" spans="1:11">
      <c r="A191" s="1">
        <v>864</v>
      </c>
      <c r="B191" s="5" t="s">
        <v>11</v>
      </c>
      <c r="C191" s="3" t="s">
        <v>263</v>
      </c>
      <c r="D191" s="3" t="s">
        <v>126</v>
      </c>
      <c r="E191" s="4" t="s">
        <v>27</v>
      </c>
      <c r="F191" s="4">
        <v>14</v>
      </c>
      <c r="G191" s="4" t="s">
        <v>55</v>
      </c>
      <c r="H191" s="4"/>
      <c r="I191" s="9"/>
      <c r="J191" s="3" t="s">
        <v>128</v>
      </c>
      <c r="K191" s="4" t="s">
        <v>126</v>
      </c>
    </row>
    <row r="192" ht="60" spans="1:11">
      <c r="A192" s="1">
        <v>865</v>
      </c>
      <c r="B192" s="5" t="s">
        <v>11</v>
      </c>
      <c r="C192" s="3" t="s">
        <v>263</v>
      </c>
      <c r="D192" s="3" t="s">
        <v>126</v>
      </c>
      <c r="E192" s="4" t="s">
        <v>38</v>
      </c>
      <c r="F192" s="4">
        <v>18</v>
      </c>
      <c r="G192" s="4" t="s">
        <v>55</v>
      </c>
      <c r="H192" s="4"/>
      <c r="I192" s="9"/>
      <c r="J192" s="3" t="s">
        <v>274</v>
      </c>
      <c r="K192" s="4" t="s">
        <v>126</v>
      </c>
    </row>
    <row r="193" ht="60" spans="1:11">
      <c r="A193" s="1">
        <v>866</v>
      </c>
      <c r="B193" s="5" t="s">
        <v>11</v>
      </c>
      <c r="C193" s="3" t="s">
        <v>263</v>
      </c>
      <c r="D193" s="3" t="s">
        <v>126</v>
      </c>
      <c r="E193" s="4" t="s">
        <v>40</v>
      </c>
      <c r="F193" s="4">
        <v>14</v>
      </c>
      <c r="G193" s="4" t="s">
        <v>55</v>
      </c>
      <c r="H193" s="4"/>
      <c r="I193" s="9"/>
      <c r="J193" s="3" t="s">
        <v>275</v>
      </c>
      <c r="K193" s="4" t="s">
        <v>126</v>
      </c>
    </row>
    <row r="194" ht="48" spans="1:11">
      <c r="A194" s="1">
        <v>867</v>
      </c>
      <c r="B194" s="5" t="s">
        <v>11</v>
      </c>
      <c r="C194" s="3" t="s">
        <v>263</v>
      </c>
      <c r="D194" s="3" t="s">
        <v>126</v>
      </c>
      <c r="E194" s="4" t="s">
        <v>43</v>
      </c>
      <c r="F194" s="4">
        <v>5</v>
      </c>
      <c r="G194" s="4" t="s">
        <v>55</v>
      </c>
      <c r="H194" s="4"/>
      <c r="I194" s="9"/>
      <c r="J194" s="9" t="s">
        <v>133</v>
      </c>
      <c r="K194" s="4" t="s">
        <v>126</v>
      </c>
    </row>
    <row r="195" ht="48" spans="1:11">
      <c r="A195" s="1">
        <v>868</v>
      </c>
      <c r="B195" s="5" t="s">
        <v>11</v>
      </c>
      <c r="C195" s="3" t="s">
        <v>263</v>
      </c>
      <c r="D195" s="3" t="s">
        <v>126</v>
      </c>
      <c r="E195" s="4" t="s">
        <v>45</v>
      </c>
      <c r="F195" s="4">
        <v>1</v>
      </c>
      <c r="G195" s="4" t="s">
        <v>14</v>
      </c>
      <c r="H195" s="4"/>
      <c r="I195" s="9"/>
      <c r="J195" s="9" t="s">
        <v>135</v>
      </c>
      <c r="K195" s="4" t="s">
        <v>126</v>
      </c>
    </row>
    <row r="196" ht="84" spans="1:11">
      <c r="A196" s="1">
        <v>869</v>
      </c>
      <c r="B196" s="5" t="s">
        <v>11</v>
      </c>
      <c r="C196" s="3" t="s">
        <v>276</v>
      </c>
      <c r="D196" s="3" t="s">
        <v>114</v>
      </c>
      <c r="E196" s="4" t="s">
        <v>25</v>
      </c>
      <c r="F196" s="4">
        <v>1</v>
      </c>
      <c r="G196" s="4" t="s">
        <v>55</v>
      </c>
      <c r="H196" s="4"/>
      <c r="I196" s="9" t="s">
        <v>277</v>
      </c>
      <c r="J196" s="9" t="s">
        <v>266</v>
      </c>
      <c r="K196" s="5" t="s">
        <v>35</v>
      </c>
    </row>
    <row r="197" ht="60" spans="1:11">
      <c r="A197" s="1">
        <v>870</v>
      </c>
      <c r="B197" s="5" t="s">
        <v>11</v>
      </c>
      <c r="C197" s="3" t="s">
        <v>276</v>
      </c>
      <c r="D197" s="3" t="s">
        <v>114</v>
      </c>
      <c r="E197" s="4" t="s">
        <v>27</v>
      </c>
      <c r="F197" s="4">
        <v>1</v>
      </c>
      <c r="G197" s="4" t="s">
        <v>14</v>
      </c>
      <c r="H197" s="4" t="s">
        <v>16</v>
      </c>
      <c r="I197" s="9" t="s">
        <v>278</v>
      </c>
      <c r="J197" s="9" t="s">
        <v>279</v>
      </c>
      <c r="K197" s="5" t="s">
        <v>35</v>
      </c>
    </row>
    <row r="198" ht="24" spans="1:11">
      <c r="A198" s="1">
        <v>871</v>
      </c>
      <c r="B198" s="5" t="s">
        <v>11</v>
      </c>
      <c r="C198" s="3" t="s">
        <v>276</v>
      </c>
      <c r="D198" s="3" t="s">
        <v>109</v>
      </c>
      <c r="E198" s="5" t="s">
        <v>25</v>
      </c>
      <c r="F198" s="5">
        <v>2</v>
      </c>
      <c r="G198" s="5" t="s">
        <v>14</v>
      </c>
      <c r="H198" s="5" t="s">
        <v>16</v>
      </c>
      <c r="I198" s="18" t="s">
        <v>82</v>
      </c>
      <c r="J198" s="18"/>
      <c r="K198" s="5"/>
    </row>
    <row r="199" ht="24" spans="1:11">
      <c r="A199" s="1">
        <v>872</v>
      </c>
      <c r="B199" s="5" t="s">
        <v>11</v>
      </c>
      <c r="C199" s="3" t="s">
        <v>276</v>
      </c>
      <c r="D199" s="3" t="s">
        <v>109</v>
      </c>
      <c r="E199" s="5" t="s">
        <v>27</v>
      </c>
      <c r="F199" s="5">
        <v>2</v>
      </c>
      <c r="G199" s="5" t="s">
        <v>14</v>
      </c>
      <c r="H199" s="5" t="s">
        <v>16</v>
      </c>
      <c r="I199" s="18"/>
      <c r="J199" s="18" t="s">
        <v>232</v>
      </c>
      <c r="K199" s="5"/>
    </row>
    <row r="200" ht="24" spans="1:11">
      <c r="A200" s="1">
        <v>873</v>
      </c>
      <c r="B200" s="5" t="s">
        <v>11</v>
      </c>
      <c r="C200" s="3" t="s">
        <v>276</v>
      </c>
      <c r="D200" s="3" t="s">
        <v>142</v>
      </c>
      <c r="E200" s="5" t="s">
        <v>25</v>
      </c>
      <c r="F200" s="5">
        <v>2</v>
      </c>
      <c r="G200" s="5" t="s">
        <v>14</v>
      </c>
      <c r="H200" s="5" t="s">
        <v>16</v>
      </c>
      <c r="I200" s="18" t="s">
        <v>82</v>
      </c>
      <c r="J200" s="18"/>
      <c r="K200" s="5"/>
    </row>
    <row r="201" ht="84" spans="1:11">
      <c r="A201" s="1">
        <v>874</v>
      </c>
      <c r="B201" s="5" t="s">
        <v>11</v>
      </c>
      <c r="C201" s="3" t="s">
        <v>276</v>
      </c>
      <c r="D201" s="3" t="s">
        <v>142</v>
      </c>
      <c r="E201" s="5" t="s">
        <v>27</v>
      </c>
      <c r="F201" s="5">
        <v>1</v>
      </c>
      <c r="G201" s="5" t="s">
        <v>14</v>
      </c>
      <c r="H201" s="5" t="s">
        <v>16</v>
      </c>
      <c r="I201" s="18" t="s">
        <v>280</v>
      </c>
      <c r="J201" s="18"/>
      <c r="K201" s="5"/>
    </row>
    <row r="202" ht="24" spans="1:11">
      <c r="A202" s="1">
        <v>875</v>
      </c>
      <c r="B202" s="5" t="s">
        <v>11</v>
      </c>
      <c r="C202" s="3" t="s">
        <v>276</v>
      </c>
      <c r="D202" s="3" t="s">
        <v>281</v>
      </c>
      <c r="E202" s="5" t="s">
        <v>13</v>
      </c>
      <c r="F202" s="5">
        <v>1</v>
      </c>
      <c r="G202" s="5" t="s">
        <v>14</v>
      </c>
      <c r="H202" s="5" t="s">
        <v>16</v>
      </c>
      <c r="I202" s="18"/>
      <c r="J202" s="18" t="s">
        <v>232</v>
      </c>
      <c r="K202" s="5"/>
    </row>
    <row r="203" ht="24" spans="1:11">
      <c r="A203" s="1">
        <v>876</v>
      </c>
      <c r="B203" s="5" t="s">
        <v>11</v>
      </c>
      <c r="C203" s="3" t="s">
        <v>276</v>
      </c>
      <c r="D203" s="3" t="s">
        <v>112</v>
      </c>
      <c r="E203" s="5" t="s">
        <v>25</v>
      </c>
      <c r="F203" s="5">
        <v>5</v>
      </c>
      <c r="G203" s="5" t="s">
        <v>14</v>
      </c>
      <c r="H203" s="5" t="s">
        <v>16</v>
      </c>
      <c r="I203" s="18"/>
      <c r="J203" s="18"/>
      <c r="K203" s="5"/>
    </row>
    <row r="204" ht="24" spans="1:11">
      <c r="A204" s="1">
        <v>877</v>
      </c>
      <c r="B204" s="5" t="s">
        <v>11</v>
      </c>
      <c r="C204" s="3" t="s">
        <v>276</v>
      </c>
      <c r="D204" s="3" t="s">
        <v>112</v>
      </c>
      <c r="E204" s="5" t="s">
        <v>27</v>
      </c>
      <c r="F204" s="5">
        <v>3</v>
      </c>
      <c r="G204" s="5" t="s">
        <v>55</v>
      </c>
      <c r="H204" s="5"/>
      <c r="I204" s="18"/>
      <c r="J204" s="18"/>
      <c r="K204" s="5"/>
    </row>
    <row r="205" ht="120" spans="1:11">
      <c r="A205" s="1">
        <v>878</v>
      </c>
      <c r="B205" s="4" t="s">
        <v>11</v>
      </c>
      <c r="C205" s="9" t="s">
        <v>282</v>
      </c>
      <c r="D205" s="10" t="s">
        <v>283</v>
      </c>
      <c r="E205" s="11" t="s">
        <v>65</v>
      </c>
      <c r="F205" s="11">
        <v>3</v>
      </c>
      <c r="G205" s="11" t="s">
        <v>14</v>
      </c>
      <c r="H205" s="11" t="s">
        <v>16</v>
      </c>
      <c r="I205" s="10" t="s">
        <v>82</v>
      </c>
      <c r="J205" s="10" t="s">
        <v>124</v>
      </c>
      <c r="K205" s="11"/>
    </row>
    <row r="206" ht="108" spans="1:11">
      <c r="A206" s="1">
        <v>879</v>
      </c>
      <c r="B206" s="4" t="s">
        <v>11</v>
      </c>
      <c r="C206" s="9" t="s">
        <v>282</v>
      </c>
      <c r="D206" s="10" t="s">
        <v>283</v>
      </c>
      <c r="E206" s="11" t="s">
        <v>81</v>
      </c>
      <c r="F206" s="11">
        <v>1</v>
      </c>
      <c r="G206" s="11" t="s">
        <v>14</v>
      </c>
      <c r="H206" s="11" t="s">
        <v>16</v>
      </c>
      <c r="I206" s="10" t="s">
        <v>82</v>
      </c>
      <c r="J206" s="10" t="s">
        <v>123</v>
      </c>
      <c r="K206" s="11"/>
    </row>
    <row r="207" ht="48" spans="1:11">
      <c r="A207" s="1">
        <v>880</v>
      </c>
      <c r="B207" s="4" t="s">
        <v>11</v>
      </c>
      <c r="C207" s="9" t="s">
        <v>282</v>
      </c>
      <c r="D207" s="10" t="s">
        <v>283</v>
      </c>
      <c r="E207" s="11" t="s">
        <v>71</v>
      </c>
      <c r="F207" s="11">
        <v>1</v>
      </c>
      <c r="G207" s="11" t="s">
        <v>14</v>
      </c>
      <c r="H207" s="11" t="s">
        <v>16</v>
      </c>
      <c r="I207" s="10" t="s">
        <v>284</v>
      </c>
      <c r="J207" s="10" t="s">
        <v>118</v>
      </c>
      <c r="K207" s="11"/>
    </row>
    <row r="208" ht="60" spans="1:11">
      <c r="A208" s="1">
        <v>881</v>
      </c>
      <c r="B208" s="4" t="s">
        <v>11</v>
      </c>
      <c r="C208" s="9" t="s">
        <v>282</v>
      </c>
      <c r="D208" s="10" t="s">
        <v>283</v>
      </c>
      <c r="E208" s="11" t="s">
        <v>74</v>
      </c>
      <c r="F208" s="11">
        <v>1</v>
      </c>
      <c r="G208" s="11" t="s">
        <v>14</v>
      </c>
      <c r="H208" s="11" t="s">
        <v>16</v>
      </c>
      <c r="I208" s="10" t="s">
        <v>285</v>
      </c>
      <c r="J208" s="10" t="s">
        <v>118</v>
      </c>
      <c r="K208" s="11"/>
    </row>
    <row r="209" ht="48" spans="1:11">
      <c r="A209" s="1">
        <v>882</v>
      </c>
      <c r="B209" s="5" t="s">
        <v>11</v>
      </c>
      <c r="C209" s="3" t="s">
        <v>276</v>
      </c>
      <c r="D209" s="3" t="s">
        <v>126</v>
      </c>
      <c r="E209" s="5" t="s">
        <v>25</v>
      </c>
      <c r="F209" s="5">
        <v>2</v>
      </c>
      <c r="G209" s="5" t="s">
        <v>55</v>
      </c>
      <c r="H209" s="5"/>
      <c r="I209" s="18"/>
      <c r="J209" s="18" t="s">
        <v>133</v>
      </c>
      <c r="K209" s="4" t="s">
        <v>126</v>
      </c>
    </row>
    <row r="210" ht="60" spans="1:11">
      <c r="A210" s="1">
        <v>883</v>
      </c>
      <c r="B210" s="5" t="s">
        <v>11</v>
      </c>
      <c r="C210" s="3" t="s">
        <v>276</v>
      </c>
      <c r="D210" s="3" t="s">
        <v>126</v>
      </c>
      <c r="E210" s="5" t="s">
        <v>27</v>
      </c>
      <c r="F210" s="5">
        <v>3</v>
      </c>
      <c r="G210" s="5" t="s">
        <v>14</v>
      </c>
      <c r="H210" s="5" t="s">
        <v>16</v>
      </c>
      <c r="I210" s="18"/>
      <c r="J210" s="18" t="s">
        <v>286</v>
      </c>
      <c r="K210" s="4" t="s">
        <v>126</v>
      </c>
    </row>
    <row r="211" ht="60" spans="1:11">
      <c r="A211" s="1">
        <v>884</v>
      </c>
      <c r="B211" s="5" t="s">
        <v>11</v>
      </c>
      <c r="C211" s="3" t="s">
        <v>276</v>
      </c>
      <c r="D211" s="3" t="s">
        <v>126</v>
      </c>
      <c r="E211" s="5" t="s">
        <v>38</v>
      </c>
      <c r="F211" s="5">
        <v>2</v>
      </c>
      <c r="G211" s="5" t="s">
        <v>14</v>
      </c>
      <c r="H211" s="5" t="s">
        <v>16</v>
      </c>
      <c r="I211" s="18"/>
      <c r="J211" s="18" t="s">
        <v>287</v>
      </c>
      <c r="K211" s="4" t="s">
        <v>126</v>
      </c>
    </row>
  </sheetData>
  <dataValidations count="8">
    <dataValidation type="list" allowBlank="1" showInputMessage="1" showErrorMessage="1" prompt="所属地市名称" sqref="B24:B47 B51:B59 B80:B84 B113:B119 B137:B142 B151:B154 B163:B167 B180:B187 B198:B211">
      <formula1>"石家庄,唐山,秦皇岛,邯郸,邢台,保定,张家口,承德,沧州,廊坊,衡水,定州,辛集"</formula1>
    </dataValidation>
    <dataValidation allowBlank="1" showInputMessage="1" showErrorMessage="1" prompt="所属部门或县区名称" sqref="C79 C162 C10:C23 C178:C179"/>
    <dataValidation allowBlank="1" showInputMessage="1" showErrorMessage="1" prompt="所在地市名称" sqref="B50 B79 B150 B162 B178:B179"/>
    <dataValidation type="whole" operator="between" allowBlank="1" showInputMessage="1" showErrorMessage="1" sqref="F51 F4:F9 F24:F31 F48:F49 F60:F69 F198:F204 F209:F211">
      <formula1>1</formula1>
      <formula2>100</formula2>
    </dataValidation>
    <dataValidation allowBlank="1" showInputMessage="1" showErrorMessage="1" prompt="所属区县名称" sqref="D79 D162 D10:D23 D178:D179"/>
    <dataValidation allowBlank="1" showInputMessage="1" showErrorMessage="1" prompt="省级单位名称" sqref="E154 D2:E3 D143:E149 D70:E78 D85:E112 D120:E136 D168:E177 D188:E197 D155:E161"/>
    <dataValidation allowBlank="1" showInputMessage="1" showErrorMessage="1" prompt="所属部门或所在县区名称" sqref="C24:C49 C51:C69 C113:C119 C137:C142 C151:C154 C163:C167 C180:C187 C198:C211"/>
    <dataValidation allowBlank="1" showInputMessage="1" showErrorMessage="1" prompt="具体的用人单位名称" sqref="D24:D31 D48:D49 D60:D69 D198:D20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